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"/>
  <c r="B2" s="1"/>
</calcChain>
</file>

<file path=xl/sharedStrings.xml><?xml version="1.0" encoding="utf-8"?>
<sst xmlns="http://schemas.openxmlformats.org/spreadsheetml/2006/main" count="2243" uniqueCount="14">
  <si>
    <t>WPA13SF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</si>
  <si>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</si>
  <si>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</si>
  <si>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</si>
  <si>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</si>
  <si>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</si>
  <si>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</si>
  <si>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</si>
  <si>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</si>
  <si>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</si>
  <si>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Chl a Voltage, ECO</t>
  </si>
  <si>
    <t>Salinity [PSU]</t>
  </si>
  <si>
    <t>Density [sigma-t, Kg/m^3 ]</t>
  </si>
  <si>
    <t>Raw Chl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</si>
</sst>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65" fontId="0" fillId="0" borderId="0" xfId="0" applyNumberFormat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1"/>
  <sheetViews>
    <sheetView tabSelected="1" topLeftCell="E1" workbookViewId="0">
      <selection activeCell="O12" sqref="O12"/>
    </sheetView>
  </sheetViews>
  <sheetFormatPr defaultRowHeight="12.75"/>
  <cols>
    <col min="1" max="1" width="9.85546875" bestFit="1" customWidth="1"/>
    <col min="2" max="2" width="12.28515625" bestFit="1" customWidth="1"/>
    <col min="3" max="3" width="14.7109375" bestFit="1" customWidth="1"/>
    <col min="4" max="4" width="11" bestFit="1" customWidth="1"/>
    <col min="5" max="5" width="20.42578125" bestFit="1" customWidth="1"/>
    <col min="6" max="6" width="10.7109375" bestFit="1" customWidth="1"/>
    <col min="7" max="7" width="12.85546875" bestFit="1" customWidth="1"/>
    <col min="8" max="8" width="26.140625" bestFit="1" customWidth="1"/>
    <col min="9" max="9" width="17.85546875" bestFit="1" customWidth="1"/>
    <col min="10" max="10" width="17.42578125" bestFit="1" customWidth="1"/>
    <col min="11" max="11" width="12.85546875" bestFit="1" customWidth="1"/>
    <col min="12" max="12" width="24.7109375" bestFit="1" customWidth="1"/>
    <col min="13" max="13" width="8" bestFit="1" customWidth="1"/>
  </cols>
  <sheetData>
    <row r="1" spans="1:13" ht="1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</row>
    <row r="2" spans="1:13">
      <c r="A2" t="s">
        <v>0</v>
      </c>
      <c r="B2" s="1">
        <f>C2</f>
        <v>40773.833588000001</v>
      </c>
      <c r="C2">
        <f>D2+40543</f>
        <v>40773.833588000001</v>
      </c>
      <c r="D2">
        <v>230.83358799999999</v>
      </c>
      <c r="E2">
        <v>0</v>
      </c>
      <c r="F2">
        <v>1</v>
      </c>
      <c r="G2">
        <v>1.1000000000000001</v>
      </c>
      <c r="H2">
        <v>16.307700000000001</v>
      </c>
      <c r="I2">
        <v>3.7935469999999998</v>
      </c>
      <c r="J2">
        <v>0.84399999999999997</v>
      </c>
      <c r="K2">
        <v>29.506</v>
      </c>
      <c r="L2">
        <v>21.458600000000001</v>
      </c>
      <c r="M2">
        <v>11.561999999999999</v>
      </c>
    </row>
    <row r="3" spans="1:13">
      <c r="A3" t="s">
        <v>0</v>
      </c>
      <c r="B3" s="1">
        <f t="shared" ref="B3:B66" si="0">C3</f>
        <v>40773.844004999999</v>
      </c>
      <c r="C3">
        <f t="shared" ref="C3:C66" si="1">D3+40543</f>
        <v>40773.844004999999</v>
      </c>
      <c r="D3">
        <v>230.84400500000001</v>
      </c>
      <c r="E3">
        <v>0.25</v>
      </c>
      <c r="F3">
        <v>2</v>
      </c>
      <c r="G3">
        <v>1.103</v>
      </c>
      <c r="H3">
        <v>16.2376</v>
      </c>
      <c r="I3">
        <v>3.7932399999999999</v>
      </c>
      <c r="J3">
        <v>1.0064</v>
      </c>
      <c r="K3">
        <v>29.555299999999999</v>
      </c>
      <c r="L3">
        <v>21.511800000000001</v>
      </c>
      <c r="M3">
        <v>13.9823</v>
      </c>
    </row>
    <row r="4" spans="1:13">
      <c r="A4" t="s">
        <v>0</v>
      </c>
      <c r="B4" s="1">
        <f t="shared" si="0"/>
        <v>40773.854420999996</v>
      </c>
      <c r="C4">
        <f t="shared" si="1"/>
        <v>40773.854420999996</v>
      </c>
      <c r="D4">
        <v>230.854421</v>
      </c>
      <c r="E4">
        <v>0.5</v>
      </c>
      <c r="F4">
        <v>3</v>
      </c>
      <c r="G4">
        <v>1.0840000000000001</v>
      </c>
      <c r="H4">
        <v>16.064399999999999</v>
      </c>
      <c r="I4">
        <v>3.7904770000000001</v>
      </c>
      <c r="J4">
        <v>0.97609999999999997</v>
      </c>
      <c r="K4">
        <v>29.6601</v>
      </c>
      <c r="L4">
        <v>21.630500000000001</v>
      </c>
      <c r="M4">
        <v>13.531000000000001</v>
      </c>
    </row>
    <row r="5" spans="1:13">
      <c r="A5" t="s">
        <v>0</v>
      </c>
      <c r="B5" s="1">
        <f t="shared" si="0"/>
        <v>40773.864838000001</v>
      </c>
      <c r="C5">
        <f t="shared" si="1"/>
        <v>40773.864838000001</v>
      </c>
      <c r="D5">
        <v>230.86483799999999</v>
      </c>
      <c r="E5">
        <v>0.75</v>
      </c>
      <c r="F5">
        <v>4</v>
      </c>
      <c r="G5">
        <v>1.0840000000000001</v>
      </c>
      <c r="H5">
        <v>15.448700000000001</v>
      </c>
      <c r="I5">
        <v>3.7799450000000001</v>
      </c>
      <c r="J5">
        <v>0.89590000000000003</v>
      </c>
      <c r="K5">
        <v>30.0321</v>
      </c>
      <c r="L5">
        <v>22.0501</v>
      </c>
      <c r="M5">
        <v>12.335100000000001</v>
      </c>
    </row>
    <row r="6" spans="1:13">
      <c r="A6" t="s">
        <v>0</v>
      </c>
      <c r="B6" s="1">
        <f t="shared" si="0"/>
        <v>40773.875254999999</v>
      </c>
      <c r="C6">
        <f t="shared" si="1"/>
        <v>40773.875254999999</v>
      </c>
      <c r="D6">
        <v>230.87525500000001</v>
      </c>
      <c r="E6">
        <v>1</v>
      </c>
      <c r="F6">
        <v>5</v>
      </c>
      <c r="G6">
        <v>1.0860000000000001</v>
      </c>
      <c r="H6">
        <v>14.9817</v>
      </c>
      <c r="I6">
        <v>3.7721290000000001</v>
      </c>
      <c r="J6">
        <v>0.78849999999999998</v>
      </c>
      <c r="K6">
        <v>30.321899999999999</v>
      </c>
      <c r="L6">
        <v>22.372399999999999</v>
      </c>
      <c r="M6">
        <v>10.7356</v>
      </c>
    </row>
    <row r="7" spans="1:13">
      <c r="A7" t="s">
        <v>0</v>
      </c>
      <c r="B7" s="1">
        <f t="shared" si="0"/>
        <v>40773.885670999996</v>
      </c>
      <c r="C7">
        <f t="shared" si="1"/>
        <v>40773.885670999996</v>
      </c>
      <c r="D7">
        <v>230.885671</v>
      </c>
      <c r="E7">
        <v>1.25</v>
      </c>
      <c r="F7">
        <v>6</v>
      </c>
      <c r="G7">
        <v>1.077</v>
      </c>
      <c r="H7">
        <v>14.8299</v>
      </c>
      <c r="I7">
        <v>3.7754439999999998</v>
      </c>
      <c r="J7">
        <v>0.70599999999999996</v>
      </c>
      <c r="K7">
        <v>30.4697</v>
      </c>
      <c r="L7">
        <v>22.5181</v>
      </c>
      <c r="M7">
        <v>9.5055999999999994</v>
      </c>
    </row>
    <row r="8" spans="1:13">
      <c r="A8" t="s">
        <v>0</v>
      </c>
      <c r="B8" s="1">
        <f t="shared" si="0"/>
        <v>40773.896088000001</v>
      </c>
      <c r="C8">
        <f t="shared" si="1"/>
        <v>40773.896088000001</v>
      </c>
      <c r="D8">
        <v>230.89608799999999</v>
      </c>
      <c r="E8">
        <v>1.5</v>
      </c>
      <c r="F8">
        <v>7</v>
      </c>
      <c r="G8">
        <v>1.073</v>
      </c>
      <c r="H8">
        <v>14.2011</v>
      </c>
      <c r="I8">
        <v>3.7588900000000001</v>
      </c>
      <c r="J8">
        <v>0.71760000000000002</v>
      </c>
      <c r="K8">
        <v>30.816500000000001</v>
      </c>
      <c r="L8">
        <v>22.915600000000001</v>
      </c>
      <c r="M8">
        <v>9.6783999999999999</v>
      </c>
    </row>
    <row r="9" spans="1:13">
      <c r="A9" t="s">
        <v>0</v>
      </c>
      <c r="B9" s="1">
        <f t="shared" si="0"/>
        <v>40773.906504999999</v>
      </c>
      <c r="C9">
        <f t="shared" si="1"/>
        <v>40773.906504999999</v>
      </c>
      <c r="D9">
        <v>230.90650500000001</v>
      </c>
      <c r="E9">
        <v>1.75</v>
      </c>
      <c r="F9">
        <v>8</v>
      </c>
      <c r="G9">
        <v>1.099</v>
      </c>
      <c r="H9">
        <v>13.8726</v>
      </c>
      <c r="I9">
        <v>3.7574489999999998</v>
      </c>
      <c r="J9">
        <v>0.69069999999999998</v>
      </c>
      <c r="K9">
        <v>31.0672</v>
      </c>
      <c r="L9">
        <v>23.175699999999999</v>
      </c>
      <c r="M9">
        <v>9.2782</v>
      </c>
    </row>
    <row r="10" spans="1:13">
      <c r="A10" t="s">
        <v>0</v>
      </c>
      <c r="B10" s="1">
        <f t="shared" si="0"/>
        <v>40773.916920999996</v>
      </c>
      <c r="C10">
        <f t="shared" si="1"/>
        <v>40773.916920999996</v>
      </c>
      <c r="D10">
        <v>230.916921</v>
      </c>
      <c r="E10">
        <v>2</v>
      </c>
      <c r="F10">
        <v>9</v>
      </c>
      <c r="G10">
        <v>1.091</v>
      </c>
      <c r="H10">
        <v>13.467000000000001</v>
      </c>
      <c r="I10">
        <v>3.747709</v>
      </c>
      <c r="J10">
        <v>0.71009999999999995</v>
      </c>
      <c r="K10">
        <v>31.307400000000001</v>
      </c>
      <c r="L10">
        <v>23.442399999999999</v>
      </c>
      <c r="M10">
        <v>9.5670000000000002</v>
      </c>
    </row>
    <row r="11" spans="1:13">
      <c r="A11" t="s">
        <v>0</v>
      </c>
      <c r="B11" s="1">
        <f t="shared" si="0"/>
        <v>40773.927338000001</v>
      </c>
      <c r="C11">
        <f t="shared" si="1"/>
        <v>40773.927338000001</v>
      </c>
      <c r="D11">
        <v>230.92733799999999</v>
      </c>
      <c r="E11">
        <v>2.25</v>
      </c>
      <c r="F11">
        <v>10</v>
      </c>
      <c r="G11">
        <v>1.0740000000000001</v>
      </c>
      <c r="H11">
        <v>13.1996</v>
      </c>
      <c r="I11">
        <v>3.7410269999999999</v>
      </c>
      <c r="J11">
        <v>0.73229999999999995</v>
      </c>
      <c r="K11">
        <v>31.465499999999999</v>
      </c>
      <c r="L11">
        <v>23.6173</v>
      </c>
      <c r="M11">
        <v>9.8978000000000002</v>
      </c>
    </row>
    <row r="12" spans="1:13">
      <c r="A12" t="s">
        <v>0</v>
      </c>
      <c r="B12" s="1">
        <f t="shared" si="0"/>
        <v>40773.937754999999</v>
      </c>
      <c r="C12">
        <f t="shared" si="1"/>
        <v>40773.937754999999</v>
      </c>
      <c r="D12">
        <v>230.93775500000001</v>
      </c>
      <c r="E12">
        <v>2.5</v>
      </c>
      <c r="F12">
        <v>11</v>
      </c>
      <c r="G12">
        <v>1.0649999999999999</v>
      </c>
      <c r="H12">
        <v>13.009499999999999</v>
      </c>
      <c r="I12">
        <v>3.7373289999999999</v>
      </c>
      <c r="J12">
        <v>0.64100000000000001</v>
      </c>
      <c r="K12">
        <v>31.588799999999999</v>
      </c>
      <c r="L12">
        <v>23.7498</v>
      </c>
      <c r="M12">
        <v>8.5370000000000008</v>
      </c>
    </row>
    <row r="13" spans="1:13">
      <c r="A13" t="s">
        <v>0</v>
      </c>
      <c r="B13" s="1">
        <f t="shared" si="0"/>
        <v>40773.948170999996</v>
      </c>
      <c r="C13">
        <f t="shared" si="1"/>
        <v>40773.948170999996</v>
      </c>
      <c r="D13">
        <v>230.948171</v>
      </c>
      <c r="E13">
        <v>2.75</v>
      </c>
      <c r="F13">
        <v>12</v>
      </c>
      <c r="G13">
        <v>1.0780000000000001</v>
      </c>
      <c r="H13">
        <v>12.9687</v>
      </c>
      <c r="I13">
        <v>3.7387440000000001</v>
      </c>
      <c r="J13">
        <v>0.60870000000000002</v>
      </c>
      <c r="K13">
        <v>31.636099999999999</v>
      </c>
      <c r="L13">
        <v>23.7943</v>
      </c>
      <c r="M13">
        <v>8.0562000000000005</v>
      </c>
    </row>
    <row r="14" spans="1:13">
      <c r="A14" t="s">
        <v>0</v>
      </c>
      <c r="B14" s="1">
        <f t="shared" si="0"/>
        <v>40773.958588000001</v>
      </c>
      <c r="C14">
        <f t="shared" si="1"/>
        <v>40773.958588000001</v>
      </c>
      <c r="D14">
        <v>230.95858799999999</v>
      </c>
      <c r="E14">
        <v>3</v>
      </c>
      <c r="F14">
        <v>13</v>
      </c>
      <c r="G14">
        <v>1.0960000000000001</v>
      </c>
      <c r="H14">
        <v>12.746</v>
      </c>
      <c r="I14">
        <v>3.7304680000000001</v>
      </c>
      <c r="J14">
        <v>0.64090000000000003</v>
      </c>
      <c r="K14">
        <v>31.744599999999998</v>
      </c>
      <c r="L14">
        <v>23.921299999999999</v>
      </c>
      <c r="M14">
        <v>8.5358999999999998</v>
      </c>
    </row>
    <row r="15" spans="1:13">
      <c r="A15" t="s">
        <v>0</v>
      </c>
      <c r="B15" s="1">
        <f t="shared" si="0"/>
        <v>40773.969004999999</v>
      </c>
      <c r="C15">
        <f t="shared" si="1"/>
        <v>40773.969004999999</v>
      </c>
      <c r="D15">
        <v>230.96900500000001</v>
      </c>
      <c r="E15">
        <v>3.25</v>
      </c>
      <c r="F15">
        <v>14</v>
      </c>
      <c r="G15">
        <v>1.079</v>
      </c>
      <c r="H15">
        <v>12.5029</v>
      </c>
      <c r="I15">
        <v>3.724129</v>
      </c>
      <c r="J15">
        <v>0.61260000000000003</v>
      </c>
      <c r="K15">
        <v>31.889800000000001</v>
      </c>
      <c r="L15">
        <v>24.080300000000001</v>
      </c>
      <c r="M15">
        <v>8.1141000000000005</v>
      </c>
    </row>
    <row r="16" spans="1:13">
      <c r="A16" t="s">
        <v>0</v>
      </c>
      <c r="B16" s="1">
        <f t="shared" si="0"/>
        <v>40773.979420999996</v>
      </c>
      <c r="C16">
        <f t="shared" si="1"/>
        <v>40773.979420999996</v>
      </c>
      <c r="D16">
        <v>230.979421</v>
      </c>
      <c r="E16">
        <v>3.5</v>
      </c>
      <c r="F16">
        <v>15</v>
      </c>
      <c r="G16">
        <v>1.054</v>
      </c>
      <c r="H16">
        <v>12.305899999999999</v>
      </c>
      <c r="I16">
        <v>3.716237</v>
      </c>
      <c r="J16">
        <v>0.65259999999999996</v>
      </c>
      <c r="K16">
        <v>31.982099999999999</v>
      </c>
      <c r="L16">
        <v>24.189</v>
      </c>
      <c r="M16">
        <v>8.7110000000000003</v>
      </c>
    </row>
    <row r="17" spans="1:13">
      <c r="A17" t="s">
        <v>0</v>
      </c>
      <c r="B17" s="1">
        <f t="shared" si="0"/>
        <v>40773.989838000001</v>
      </c>
      <c r="C17">
        <f t="shared" si="1"/>
        <v>40773.989838000001</v>
      </c>
      <c r="D17">
        <v>230.98983799999999</v>
      </c>
      <c r="E17">
        <v>3.75</v>
      </c>
      <c r="F17">
        <v>16</v>
      </c>
      <c r="G17">
        <v>1.0389999999999999</v>
      </c>
      <c r="H17">
        <v>12.3888</v>
      </c>
      <c r="I17">
        <v>3.7227579999999998</v>
      </c>
      <c r="J17">
        <v>0.67689999999999995</v>
      </c>
      <c r="K17">
        <v>31.973800000000001</v>
      </c>
      <c r="L17">
        <v>24.167000000000002</v>
      </c>
      <c r="M17">
        <v>9.0724999999999998</v>
      </c>
    </row>
    <row r="18" spans="1:13">
      <c r="A18" t="s">
        <v>0</v>
      </c>
      <c r="B18" s="1">
        <f t="shared" si="0"/>
        <v>40774.000254999999</v>
      </c>
      <c r="C18">
        <f t="shared" si="1"/>
        <v>40774.000254999999</v>
      </c>
      <c r="D18">
        <v>231.00025500000001</v>
      </c>
      <c r="E18">
        <v>4</v>
      </c>
      <c r="F18">
        <v>17</v>
      </c>
      <c r="G18">
        <v>1.071</v>
      </c>
      <c r="H18">
        <v>12.6243</v>
      </c>
      <c r="I18">
        <v>3.7322150000000001</v>
      </c>
      <c r="J18">
        <v>0.82440000000000002</v>
      </c>
      <c r="K18">
        <v>31.863900000000001</v>
      </c>
      <c r="L18">
        <v>24.036999999999999</v>
      </c>
      <c r="M18">
        <v>11.271000000000001</v>
      </c>
    </row>
    <row r="19" spans="1:13">
      <c r="A19" t="s">
        <v>0</v>
      </c>
      <c r="B19" s="1">
        <f t="shared" si="0"/>
        <v>40774.010670999996</v>
      </c>
      <c r="C19">
        <f t="shared" si="1"/>
        <v>40774.010670999996</v>
      </c>
      <c r="D19">
        <v>231.010671</v>
      </c>
      <c r="E19">
        <v>4.25</v>
      </c>
      <c r="F19">
        <v>18</v>
      </c>
      <c r="G19">
        <v>1.05</v>
      </c>
      <c r="H19">
        <v>12.8979</v>
      </c>
      <c r="I19">
        <v>3.7466659999999998</v>
      </c>
      <c r="J19">
        <v>0.63390000000000002</v>
      </c>
      <c r="K19">
        <v>31.770099999999999</v>
      </c>
      <c r="L19">
        <v>23.9117</v>
      </c>
      <c r="M19">
        <v>8.4313000000000002</v>
      </c>
    </row>
    <row r="20" spans="1:13">
      <c r="A20" t="s">
        <v>0</v>
      </c>
      <c r="B20" s="1">
        <f t="shared" si="0"/>
        <v>40774.021088000001</v>
      </c>
      <c r="C20">
        <f t="shared" si="1"/>
        <v>40774.021088000001</v>
      </c>
      <c r="D20">
        <v>231.02108799999999</v>
      </c>
      <c r="E20">
        <v>4.5</v>
      </c>
      <c r="F20">
        <v>19</v>
      </c>
      <c r="G20">
        <v>1.0489999999999999</v>
      </c>
      <c r="H20">
        <v>12.8352</v>
      </c>
      <c r="I20">
        <v>3.7384270000000002</v>
      </c>
      <c r="J20">
        <v>0.71740000000000004</v>
      </c>
      <c r="K20">
        <v>31.745000000000001</v>
      </c>
      <c r="L20">
        <v>23.904399999999999</v>
      </c>
      <c r="M20">
        <v>9.6760999999999999</v>
      </c>
    </row>
    <row r="21" spans="1:13">
      <c r="A21" t="s">
        <v>0</v>
      </c>
      <c r="B21" s="1">
        <f t="shared" si="0"/>
        <v>40774.031504999999</v>
      </c>
      <c r="C21">
        <f t="shared" si="1"/>
        <v>40774.031504999999</v>
      </c>
      <c r="D21">
        <v>231.03150500000001</v>
      </c>
      <c r="E21">
        <v>4.75</v>
      </c>
      <c r="F21">
        <v>20</v>
      </c>
      <c r="G21">
        <v>1.0249999999999999</v>
      </c>
      <c r="H21">
        <v>13.0825</v>
      </c>
      <c r="I21">
        <v>3.7504339999999998</v>
      </c>
      <c r="J21">
        <v>0.7016</v>
      </c>
      <c r="K21">
        <v>31.651</v>
      </c>
      <c r="L21">
        <v>23.7837</v>
      </c>
      <c r="M21">
        <v>9.4407999999999994</v>
      </c>
    </row>
    <row r="22" spans="1:13">
      <c r="A22" t="s">
        <v>0</v>
      </c>
      <c r="B22" s="1">
        <f t="shared" si="0"/>
        <v>40774.041920999996</v>
      </c>
      <c r="C22">
        <f t="shared" si="1"/>
        <v>40774.041920999996</v>
      </c>
      <c r="D22">
        <v>231.041921</v>
      </c>
      <c r="E22">
        <v>5</v>
      </c>
      <c r="F22">
        <v>21</v>
      </c>
      <c r="G22">
        <v>1.0209999999999999</v>
      </c>
      <c r="H22">
        <v>15.6694</v>
      </c>
      <c r="I22">
        <v>3.8204090000000002</v>
      </c>
      <c r="J22">
        <v>1.1724000000000001</v>
      </c>
      <c r="K22">
        <v>30.220300000000002</v>
      </c>
      <c r="L22">
        <v>22.146999999999998</v>
      </c>
      <c r="M22">
        <v>16.456</v>
      </c>
    </row>
    <row r="23" spans="1:13">
      <c r="A23" t="s">
        <v>0</v>
      </c>
      <c r="B23" s="1">
        <f t="shared" si="0"/>
        <v>40774.052338000001</v>
      </c>
      <c r="C23">
        <f t="shared" si="1"/>
        <v>40774.052338000001</v>
      </c>
      <c r="D23">
        <v>231.05233799999999</v>
      </c>
      <c r="E23">
        <v>5.25</v>
      </c>
      <c r="F23">
        <v>22</v>
      </c>
      <c r="G23">
        <v>1.03</v>
      </c>
      <c r="H23">
        <v>15.5152</v>
      </c>
      <c r="I23">
        <v>3.8228759999999999</v>
      </c>
      <c r="J23">
        <v>1.3197000000000001</v>
      </c>
      <c r="K23">
        <v>30.360499999999998</v>
      </c>
      <c r="L23">
        <v>22.2881</v>
      </c>
      <c r="M23">
        <v>18.649999999999999</v>
      </c>
    </row>
    <row r="24" spans="1:13">
      <c r="A24" t="s">
        <v>0</v>
      </c>
      <c r="B24" s="1">
        <f t="shared" si="0"/>
        <v>40774.062754999999</v>
      </c>
      <c r="C24">
        <f t="shared" si="1"/>
        <v>40774.062754999999</v>
      </c>
      <c r="D24">
        <v>231.06275500000001</v>
      </c>
      <c r="E24">
        <v>5.5</v>
      </c>
      <c r="F24">
        <v>23</v>
      </c>
      <c r="G24">
        <v>1.0149999999999999</v>
      </c>
      <c r="H24">
        <v>15.6722</v>
      </c>
      <c r="I24">
        <v>3.8300339999999999</v>
      </c>
      <c r="J24">
        <v>1.3926000000000001</v>
      </c>
      <c r="K24">
        <v>30.302900000000001</v>
      </c>
      <c r="L24">
        <v>22.209800000000001</v>
      </c>
      <c r="M24">
        <v>19.736799999999999</v>
      </c>
    </row>
    <row r="25" spans="1:13">
      <c r="A25" t="s">
        <v>0</v>
      </c>
      <c r="B25" s="1">
        <f t="shared" si="0"/>
        <v>40774.073170999996</v>
      </c>
      <c r="C25">
        <f t="shared" si="1"/>
        <v>40774.073170999996</v>
      </c>
      <c r="D25">
        <v>231.073171</v>
      </c>
      <c r="E25">
        <v>5.75</v>
      </c>
      <c r="F25">
        <v>24</v>
      </c>
      <c r="G25">
        <v>1.0249999999999999</v>
      </c>
      <c r="H25">
        <v>15.6982</v>
      </c>
      <c r="I25">
        <v>3.8336619999999999</v>
      </c>
      <c r="J25">
        <v>1.3991</v>
      </c>
      <c r="K25">
        <v>30.314900000000002</v>
      </c>
      <c r="L25">
        <v>22.2133</v>
      </c>
      <c r="M25">
        <v>19.833400000000001</v>
      </c>
    </row>
    <row r="26" spans="1:13">
      <c r="A26" t="s">
        <v>0</v>
      </c>
      <c r="B26" s="1">
        <f t="shared" si="0"/>
        <v>40774.083588000001</v>
      </c>
      <c r="C26">
        <f t="shared" si="1"/>
        <v>40774.083588000001</v>
      </c>
      <c r="D26">
        <v>231.08358799999999</v>
      </c>
      <c r="E26">
        <v>6</v>
      </c>
      <c r="F26">
        <v>25</v>
      </c>
      <c r="G26">
        <v>1.0009999999999999</v>
      </c>
      <c r="H26">
        <v>16.5044</v>
      </c>
      <c r="I26">
        <v>3.8496060000000001</v>
      </c>
      <c r="J26">
        <v>1.3896999999999999</v>
      </c>
      <c r="K26">
        <v>29.844100000000001</v>
      </c>
      <c r="L26">
        <v>21.6738</v>
      </c>
      <c r="M26">
        <v>19.6936</v>
      </c>
    </row>
    <row r="27" spans="1:13">
      <c r="A27" t="s">
        <v>0</v>
      </c>
      <c r="B27" s="1">
        <f t="shared" si="0"/>
        <v>40774.094004999999</v>
      </c>
      <c r="C27">
        <f t="shared" si="1"/>
        <v>40774.094004999999</v>
      </c>
      <c r="D27">
        <v>231.09400500000001</v>
      </c>
      <c r="E27">
        <v>6.25</v>
      </c>
      <c r="F27">
        <v>26</v>
      </c>
      <c r="G27">
        <v>1</v>
      </c>
      <c r="H27">
        <v>16.8261</v>
      </c>
      <c r="I27">
        <v>3.8607300000000002</v>
      </c>
      <c r="J27">
        <v>1.3880999999999999</v>
      </c>
      <c r="K27">
        <v>29.700900000000001</v>
      </c>
      <c r="L27">
        <v>21.491499999999998</v>
      </c>
      <c r="M27">
        <v>19.669699999999999</v>
      </c>
    </row>
    <row r="28" spans="1:13">
      <c r="A28" t="s">
        <v>0</v>
      </c>
      <c r="B28" s="1">
        <f t="shared" si="0"/>
        <v>40774.104420999996</v>
      </c>
      <c r="C28">
        <f t="shared" si="1"/>
        <v>40774.104420999996</v>
      </c>
      <c r="D28">
        <v>231.104421</v>
      </c>
      <c r="E28">
        <v>6.5</v>
      </c>
      <c r="F28">
        <v>27</v>
      </c>
      <c r="G28">
        <v>1.026</v>
      </c>
      <c r="H28">
        <v>17.5566</v>
      </c>
      <c r="I28">
        <v>3.9102299999999999</v>
      </c>
      <c r="J28">
        <v>1.2245999999999999</v>
      </c>
      <c r="K28">
        <v>29.585599999999999</v>
      </c>
      <c r="L28">
        <v>21.2349</v>
      </c>
      <c r="M28">
        <v>17.233499999999999</v>
      </c>
    </row>
    <row r="29" spans="1:13">
      <c r="A29" t="s">
        <v>0</v>
      </c>
      <c r="B29" s="1">
        <f t="shared" si="0"/>
        <v>40774.114838000001</v>
      </c>
      <c r="C29">
        <f t="shared" si="1"/>
        <v>40774.114838000001</v>
      </c>
      <c r="D29">
        <v>231.11483799999999</v>
      </c>
      <c r="E29">
        <v>6.75</v>
      </c>
      <c r="F29">
        <v>28</v>
      </c>
      <c r="G29">
        <v>1.028</v>
      </c>
      <c r="H29">
        <v>18.185099999999998</v>
      </c>
      <c r="I29">
        <v>3.9274209999999998</v>
      </c>
      <c r="J29">
        <v>1.2867999999999999</v>
      </c>
      <c r="K29">
        <v>29.276599999999998</v>
      </c>
      <c r="L29">
        <v>20.850300000000001</v>
      </c>
      <c r="M29">
        <v>18.16</v>
      </c>
    </row>
    <row r="30" spans="1:13">
      <c r="A30" t="s">
        <v>0</v>
      </c>
      <c r="B30" s="1">
        <f t="shared" si="0"/>
        <v>40774.125254999999</v>
      </c>
      <c r="C30">
        <f t="shared" si="1"/>
        <v>40774.125254999999</v>
      </c>
      <c r="D30">
        <v>231.12525500000001</v>
      </c>
      <c r="E30">
        <v>7</v>
      </c>
      <c r="F30">
        <v>29</v>
      </c>
      <c r="G30">
        <v>1.016</v>
      </c>
      <c r="H30">
        <v>17.2942</v>
      </c>
      <c r="I30">
        <v>3.888004</v>
      </c>
      <c r="J30">
        <v>1.3211999999999999</v>
      </c>
      <c r="K30">
        <v>29.589200000000002</v>
      </c>
      <c r="L30">
        <v>21.2987</v>
      </c>
      <c r="M30">
        <v>18.672699999999999</v>
      </c>
    </row>
    <row r="31" spans="1:13">
      <c r="A31" t="s">
        <v>0</v>
      </c>
      <c r="B31" s="1">
        <f t="shared" si="0"/>
        <v>40774.135670999996</v>
      </c>
      <c r="C31">
        <f t="shared" si="1"/>
        <v>40774.135670999996</v>
      </c>
      <c r="D31">
        <v>231.135671</v>
      </c>
      <c r="E31">
        <v>7.25</v>
      </c>
      <c r="F31">
        <v>30</v>
      </c>
      <c r="G31">
        <v>1.016</v>
      </c>
      <c r="H31">
        <v>16.624700000000001</v>
      </c>
      <c r="I31">
        <v>3.8509220000000002</v>
      </c>
      <c r="J31">
        <v>1.2399</v>
      </c>
      <c r="K31">
        <v>29.765899999999998</v>
      </c>
      <c r="L31">
        <v>21.5868</v>
      </c>
      <c r="M31">
        <v>17.460899999999999</v>
      </c>
    </row>
    <row r="32" spans="1:13">
      <c r="A32" t="s">
        <v>0</v>
      </c>
      <c r="B32" s="1">
        <f t="shared" si="0"/>
        <v>40774.146088000001</v>
      </c>
      <c r="C32">
        <f t="shared" si="1"/>
        <v>40774.146088000001</v>
      </c>
      <c r="D32">
        <v>231.14608799999999</v>
      </c>
      <c r="E32">
        <v>7.5</v>
      </c>
      <c r="F32">
        <v>31</v>
      </c>
      <c r="G32">
        <v>1.0249999999999999</v>
      </c>
      <c r="H32">
        <v>16.857399999999998</v>
      </c>
      <c r="I32">
        <v>3.8530630000000001</v>
      </c>
      <c r="J32">
        <v>1.1995</v>
      </c>
      <c r="K32">
        <v>29.612200000000001</v>
      </c>
      <c r="L32">
        <v>21.416399999999999</v>
      </c>
      <c r="M32">
        <v>16.859500000000001</v>
      </c>
    </row>
    <row r="33" spans="1:13">
      <c r="A33" t="s">
        <v>0</v>
      </c>
      <c r="B33" s="1">
        <f t="shared" si="0"/>
        <v>40774.156504999999</v>
      </c>
      <c r="C33">
        <f t="shared" si="1"/>
        <v>40774.156504999999</v>
      </c>
      <c r="D33">
        <v>231.15650500000001</v>
      </c>
      <c r="E33">
        <v>7.75</v>
      </c>
      <c r="F33">
        <v>32</v>
      </c>
      <c r="G33">
        <v>1.048</v>
      </c>
      <c r="H33">
        <v>17.312899999999999</v>
      </c>
      <c r="I33">
        <v>3.8666800000000001</v>
      </c>
      <c r="J33">
        <v>1.2435</v>
      </c>
      <c r="K33">
        <v>29.395199999999999</v>
      </c>
      <c r="L33">
        <v>21.145900000000001</v>
      </c>
      <c r="M33">
        <v>17.514299999999999</v>
      </c>
    </row>
    <row r="34" spans="1:13">
      <c r="A34" t="s">
        <v>0</v>
      </c>
      <c r="B34" s="1">
        <f t="shared" si="0"/>
        <v>40774.166920999996</v>
      </c>
      <c r="C34">
        <f t="shared" si="1"/>
        <v>40774.166920999996</v>
      </c>
      <c r="D34">
        <v>231.166921</v>
      </c>
      <c r="E34">
        <v>8</v>
      </c>
      <c r="F34">
        <v>33</v>
      </c>
      <c r="G34">
        <v>1.0289999999999999</v>
      </c>
      <c r="H34">
        <v>17.517399999999999</v>
      </c>
      <c r="I34">
        <v>3.8719229999999998</v>
      </c>
      <c r="J34">
        <v>1.2064999999999999</v>
      </c>
      <c r="K34">
        <v>29.291599999999999</v>
      </c>
      <c r="L34">
        <v>21.019200000000001</v>
      </c>
      <c r="M34">
        <v>16.964099999999998</v>
      </c>
    </row>
    <row r="35" spans="1:13">
      <c r="A35" t="s">
        <v>0</v>
      </c>
      <c r="B35" s="1">
        <f t="shared" si="0"/>
        <v>40774.177338000001</v>
      </c>
      <c r="C35">
        <f t="shared" si="1"/>
        <v>40774.177338000001</v>
      </c>
      <c r="D35">
        <v>231.17733799999999</v>
      </c>
      <c r="E35">
        <v>8.25</v>
      </c>
      <c r="F35">
        <v>34</v>
      </c>
      <c r="G35">
        <v>1.044</v>
      </c>
      <c r="H35">
        <v>17.6157</v>
      </c>
      <c r="I35">
        <v>3.8751820000000001</v>
      </c>
      <c r="J35">
        <v>1.1492</v>
      </c>
      <c r="K35">
        <v>29.2483</v>
      </c>
      <c r="L35">
        <v>20.963200000000001</v>
      </c>
      <c r="M35">
        <v>16.109200000000001</v>
      </c>
    </row>
    <row r="36" spans="1:13">
      <c r="A36" t="s">
        <v>0</v>
      </c>
      <c r="B36" s="1">
        <f t="shared" si="0"/>
        <v>40774.187754999999</v>
      </c>
      <c r="C36">
        <f t="shared" si="1"/>
        <v>40774.187754999999</v>
      </c>
      <c r="D36">
        <v>231.18775500000001</v>
      </c>
      <c r="E36">
        <v>8.5</v>
      </c>
      <c r="F36">
        <v>35</v>
      </c>
      <c r="G36">
        <v>1.0489999999999999</v>
      </c>
      <c r="H36">
        <v>17.683399999999999</v>
      </c>
      <c r="I36">
        <v>3.8756940000000002</v>
      </c>
      <c r="J36">
        <v>1.0854999999999999</v>
      </c>
      <c r="K36">
        <v>29.203900000000001</v>
      </c>
      <c r="L36">
        <v>20.913499999999999</v>
      </c>
      <c r="M36">
        <v>15.16</v>
      </c>
    </row>
    <row r="37" spans="1:13">
      <c r="A37" t="s">
        <v>0</v>
      </c>
      <c r="B37" s="1">
        <f t="shared" si="0"/>
        <v>40774.198170999996</v>
      </c>
      <c r="C37">
        <f t="shared" si="1"/>
        <v>40774.198170999996</v>
      </c>
      <c r="D37">
        <v>231.198171</v>
      </c>
      <c r="E37">
        <v>8.75</v>
      </c>
      <c r="F37">
        <v>36</v>
      </c>
      <c r="G37">
        <v>1.0449999999999999</v>
      </c>
      <c r="H37">
        <v>18.037400000000002</v>
      </c>
      <c r="I37">
        <v>3.8894860000000002</v>
      </c>
      <c r="J37">
        <v>0.89780000000000004</v>
      </c>
      <c r="K37">
        <v>29.066700000000001</v>
      </c>
      <c r="L37">
        <v>20.725200000000001</v>
      </c>
      <c r="M37">
        <v>12.364599999999999</v>
      </c>
    </row>
    <row r="38" spans="1:13">
      <c r="A38" t="s">
        <v>0</v>
      </c>
      <c r="B38" s="1">
        <f t="shared" si="0"/>
        <v>40774.208588000001</v>
      </c>
      <c r="C38">
        <f t="shared" si="1"/>
        <v>40774.208588000001</v>
      </c>
      <c r="D38">
        <v>231.20858799999999</v>
      </c>
      <c r="E38">
        <v>9</v>
      </c>
      <c r="F38">
        <v>37</v>
      </c>
      <c r="G38">
        <v>1.0509999999999999</v>
      </c>
      <c r="H38">
        <v>17.828900000000001</v>
      </c>
      <c r="I38">
        <v>3.8771270000000002</v>
      </c>
      <c r="J38">
        <v>0.92630000000000001</v>
      </c>
      <c r="K38">
        <v>29.111999999999998</v>
      </c>
      <c r="L38">
        <v>20.809100000000001</v>
      </c>
      <c r="M38">
        <v>12.7887</v>
      </c>
    </row>
    <row r="39" spans="1:13">
      <c r="A39" t="s">
        <v>0</v>
      </c>
      <c r="B39" s="1">
        <f t="shared" si="0"/>
        <v>40774.219004999999</v>
      </c>
      <c r="C39">
        <f t="shared" si="1"/>
        <v>40774.219004999999</v>
      </c>
      <c r="D39">
        <v>231.21900500000001</v>
      </c>
      <c r="E39">
        <v>9.25</v>
      </c>
      <c r="F39">
        <v>38</v>
      </c>
      <c r="G39">
        <v>1.0529999999999999</v>
      </c>
      <c r="H39">
        <v>17.911300000000001</v>
      </c>
      <c r="I39">
        <v>3.8774030000000002</v>
      </c>
      <c r="J39">
        <v>0.91490000000000005</v>
      </c>
      <c r="K39">
        <v>29.055599999999998</v>
      </c>
      <c r="L39">
        <v>20.746600000000001</v>
      </c>
      <c r="M39">
        <v>12.6181</v>
      </c>
    </row>
    <row r="40" spans="1:13">
      <c r="A40" t="s">
        <v>0</v>
      </c>
      <c r="B40" s="1">
        <f t="shared" si="0"/>
        <v>40774.229420999996</v>
      </c>
      <c r="C40">
        <f t="shared" si="1"/>
        <v>40774.229420999996</v>
      </c>
      <c r="D40">
        <v>231.229421</v>
      </c>
      <c r="E40">
        <v>9.5</v>
      </c>
      <c r="F40">
        <v>39</v>
      </c>
      <c r="G40">
        <v>1.038</v>
      </c>
      <c r="H40">
        <v>18.278400000000001</v>
      </c>
      <c r="I40">
        <v>3.8865880000000002</v>
      </c>
      <c r="J40">
        <v>0.84350000000000003</v>
      </c>
      <c r="K40">
        <v>28.872599999999998</v>
      </c>
      <c r="L40">
        <v>20.5197</v>
      </c>
      <c r="M40">
        <v>11.555199999999999</v>
      </c>
    </row>
    <row r="41" spans="1:13">
      <c r="A41" t="s">
        <v>0</v>
      </c>
      <c r="B41" s="1">
        <f t="shared" si="0"/>
        <v>40774.239838000001</v>
      </c>
      <c r="C41">
        <f t="shared" si="1"/>
        <v>40774.239838000001</v>
      </c>
      <c r="D41">
        <v>231.23983799999999</v>
      </c>
      <c r="E41">
        <v>9.75</v>
      </c>
      <c r="F41">
        <v>40</v>
      </c>
      <c r="G41">
        <v>1.0549999999999999</v>
      </c>
      <c r="H41">
        <v>18.330200000000001</v>
      </c>
      <c r="I41">
        <v>3.8832620000000002</v>
      </c>
      <c r="J41">
        <v>0.8115</v>
      </c>
      <c r="K41">
        <v>28.808900000000001</v>
      </c>
      <c r="L41">
        <v>20.4587</v>
      </c>
      <c r="M41">
        <v>11.0778</v>
      </c>
    </row>
    <row r="42" spans="1:13">
      <c r="A42" t="s">
        <v>0</v>
      </c>
      <c r="B42" s="1">
        <f t="shared" si="0"/>
        <v>40774.250254999999</v>
      </c>
      <c r="C42">
        <f t="shared" si="1"/>
        <v>40774.250254999999</v>
      </c>
      <c r="D42">
        <v>231.25025500000001</v>
      </c>
      <c r="E42">
        <v>10</v>
      </c>
      <c r="F42">
        <v>41</v>
      </c>
      <c r="G42">
        <v>1.0529999999999999</v>
      </c>
      <c r="H42">
        <v>17.791799999999999</v>
      </c>
      <c r="I42">
        <v>3.8689900000000002</v>
      </c>
      <c r="J42">
        <v>0.91539999999999999</v>
      </c>
      <c r="K42">
        <v>29.070499999999999</v>
      </c>
      <c r="L42">
        <v>20.786100000000001</v>
      </c>
      <c r="M42">
        <v>12.626099999999999</v>
      </c>
    </row>
    <row r="43" spans="1:13">
      <c r="A43" t="s">
        <v>0</v>
      </c>
      <c r="B43" s="1">
        <f t="shared" si="0"/>
        <v>40774.260670999996</v>
      </c>
      <c r="C43">
        <f t="shared" si="1"/>
        <v>40774.260670999996</v>
      </c>
      <c r="D43">
        <v>231.260671</v>
      </c>
      <c r="E43">
        <v>10.25</v>
      </c>
      <c r="F43">
        <v>42</v>
      </c>
      <c r="G43">
        <v>1.05</v>
      </c>
      <c r="H43">
        <v>18.3278</v>
      </c>
      <c r="I43">
        <v>3.8829050000000001</v>
      </c>
      <c r="J43">
        <v>0.83209999999999995</v>
      </c>
      <c r="K43">
        <v>28.807600000000001</v>
      </c>
      <c r="L43">
        <v>20.458300000000001</v>
      </c>
      <c r="M43">
        <v>11.3847</v>
      </c>
    </row>
    <row r="44" spans="1:13">
      <c r="A44" t="s">
        <v>0</v>
      </c>
      <c r="B44" s="1">
        <f t="shared" si="0"/>
        <v>40774.271088000001</v>
      </c>
      <c r="C44">
        <f t="shared" si="1"/>
        <v>40774.271088000001</v>
      </c>
      <c r="D44">
        <v>231.27108799999999</v>
      </c>
      <c r="E44">
        <v>10.5</v>
      </c>
      <c r="F44">
        <v>43</v>
      </c>
      <c r="G44">
        <v>1.036</v>
      </c>
      <c r="H44">
        <v>17.9727</v>
      </c>
      <c r="I44">
        <v>3.856922</v>
      </c>
      <c r="J44">
        <v>0.94799999999999995</v>
      </c>
      <c r="K44">
        <v>28.841699999999999</v>
      </c>
      <c r="L44">
        <v>20.5687</v>
      </c>
      <c r="M44">
        <v>13.111499999999999</v>
      </c>
    </row>
    <row r="45" spans="1:13">
      <c r="A45" t="s">
        <v>0</v>
      </c>
      <c r="B45" s="1">
        <f t="shared" si="0"/>
        <v>40774.281504999999</v>
      </c>
      <c r="C45">
        <f t="shared" si="1"/>
        <v>40774.281504999999</v>
      </c>
      <c r="D45">
        <v>231.28150500000001</v>
      </c>
      <c r="E45">
        <v>10.75</v>
      </c>
      <c r="F45">
        <v>44</v>
      </c>
      <c r="G45">
        <v>1.0449999999999999</v>
      </c>
      <c r="H45">
        <v>17.831900000000001</v>
      </c>
      <c r="I45">
        <v>3.8301479999999999</v>
      </c>
      <c r="J45">
        <v>1.1067</v>
      </c>
      <c r="K45">
        <v>28.718</v>
      </c>
      <c r="L45">
        <v>20.507300000000001</v>
      </c>
      <c r="M45">
        <v>15.4772</v>
      </c>
    </row>
    <row r="46" spans="1:13">
      <c r="A46" t="s">
        <v>0</v>
      </c>
      <c r="B46" s="1">
        <f t="shared" si="0"/>
        <v>40774.291920999996</v>
      </c>
      <c r="C46">
        <f t="shared" si="1"/>
        <v>40774.291920999996</v>
      </c>
      <c r="D46">
        <v>231.291921</v>
      </c>
      <c r="E46">
        <v>11</v>
      </c>
      <c r="F46">
        <v>45</v>
      </c>
      <c r="G46">
        <v>1.052</v>
      </c>
      <c r="H46">
        <v>17.522099999999998</v>
      </c>
      <c r="I46">
        <v>3.8101940000000001</v>
      </c>
      <c r="J46">
        <v>1.2612000000000001</v>
      </c>
      <c r="K46">
        <v>28.769600000000001</v>
      </c>
      <c r="L46">
        <v>20.619</v>
      </c>
      <c r="M46">
        <v>17.779199999999999</v>
      </c>
    </row>
    <row r="47" spans="1:13">
      <c r="A47" t="s">
        <v>0</v>
      </c>
      <c r="B47" s="1">
        <f t="shared" si="0"/>
        <v>40774.302338000001</v>
      </c>
      <c r="C47">
        <f t="shared" si="1"/>
        <v>40774.302338000001</v>
      </c>
      <c r="D47">
        <v>231.30233799999999</v>
      </c>
      <c r="E47">
        <v>11.25</v>
      </c>
      <c r="F47">
        <v>46</v>
      </c>
      <c r="G47">
        <v>1.052</v>
      </c>
      <c r="H47">
        <v>17.525099999999998</v>
      </c>
      <c r="I47">
        <v>3.8206739999999999</v>
      </c>
      <c r="J47">
        <v>1.2551000000000001</v>
      </c>
      <c r="K47">
        <v>28.855399999999999</v>
      </c>
      <c r="L47">
        <v>20.684000000000001</v>
      </c>
      <c r="M47">
        <v>17.688199999999998</v>
      </c>
    </row>
    <row r="48" spans="1:13">
      <c r="A48" t="s">
        <v>0</v>
      </c>
      <c r="B48" s="1">
        <f t="shared" si="0"/>
        <v>40774.312754999999</v>
      </c>
      <c r="C48">
        <f t="shared" si="1"/>
        <v>40774.312754999999</v>
      </c>
      <c r="D48">
        <v>231.31275500000001</v>
      </c>
      <c r="E48">
        <v>11.5</v>
      </c>
      <c r="F48">
        <v>47</v>
      </c>
      <c r="G48">
        <v>1.038</v>
      </c>
      <c r="H48">
        <v>17.461300000000001</v>
      </c>
      <c r="I48">
        <v>3.8187120000000001</v>
      </c>
      <c r="J48">
        <v>1.2512000000000001</v>
      </c>
      <c r="K48">
        <v>28.8843</v>
      </c>
      <c r="L48">
        <v>20.720800000000001</v>
      </c>
      <c r="M48">
        <v>17.629100000000001</v>
      </c>
    </row>
    <row r="49" spans="1:13">
      <c r="A49" t="s">
        <v>0</v>
      </c>
      <c r="B49" s="1">
        <f t="shared" si="0"/>
        <v>40774.323170999996</v>
      </c>
      <c r="C49">
        <f t="shared" si="1"/>
        <v>40774.323170999996</v>
      </c>
      <c r="D49">
        <v>231.323171</v>
      </c>
      <c r="E49">
        <v>11.75</v>
      </c>
      <c r="F49">
        <v>48</v>
      </c>
      <c r="G49">
        <v>1.0649999999999999</v>
      </c>
      <c r="H49">
        <v>17.371600000000001</v>
      </c>
      <c r="I49">
        <v>3.8175940000000002</v>
      </c>
      <c r="J49">
        <v>1.2169000000000001</v>
      </c>
      <c r="K49">
        <v>28.938700000000001</v>
      </c>
      <c r="L49">
        <v>20.783200000000001</v>
      </c>
      <c r="M49">
        <v>17.1187</v>
      </c>
    </row>
    <row r="50" spans="1:13">
      <c r="A50" t="s">
        <v>0</v>
      </c>
      <c r="B50" s="1">
        <f t="shared" si="0"/>
        <v>40774.333588000001</v>
      </c>
      <c r="C50">
        <f t="shared" si="1"/>
        <v>40774.333588000001</v>
      </c>
      <c r="D50">
        <v>231.33358799999999</v>
      </c>
      <c r="E50">
        <v>12</v>
      </c>
      <c r="F50">
        <v>49</v>
      </c>
      <c r="G50">
        <v>1.0580000000000001</v>
      </c>
      <c r="H50">
        <v>17.0212</v>
      </c>
      <c r="I50">
        <v>3.82985</v>
      </c>
      <c r="J50">
        <v>1.2608999999999999</v>
      </c>
      <c r="K50">
        <v>29.294599999999999</v>
      </c>
      <c r="L50">
        <v>21.135899999999999</v>
      </c>
      <c r="M50">
        <v>17.7746</v>
      </c>
    </row>
    <row r="51" spans="1:13">
      <c r="A51" t="s">
        <v>0</v>
      </c>
      <c r="B51" s="1">
        <f t="shared" si="0"/>
        <v>40774.344004999999</v>
      </c>
      <c r="C51">
        <f t="shared" si="1"/>
        <v>40774.344004999999</v>
      </c>
      <c r="D51">
        <v>231.34400500000001</v>
      </c>
      <c r="E51">
        <v>12.25</v>
      </c>
      <c r="F51">
        <v>50</v>
      </c>
      <c r="G51">
        <v>1.0549999999999999</v>
      </c>
      <c r="H51">
        <v>17.2425</v>
      </c>
      <c r="I51">
        <v>3.837971</v>
      </c>
      <c r="J51">
        <v>1.1675</v>
      </c>
      <c r="K51">
        <v>29.203399999999998</v>
      </c>
      <c r="L51">
        <v>21.0154</v>
      </c>
      <c r="M51">
        <v>16.382100000000001</v>
      </c>
    </row>
    <row r="52" spans="1:13">
      <c r="A52" t="s">
        <v>0</v>
      </c>
      <c r="B52" s="1">
        <f t="shared" si="0"/>
        <v>40774.354420999996</v>
      </c>
      <c r="C52">
        <f t="shared" si="1"/>
        <v>40774.354420999996</v>
      </c>
      <c r="D52">
        <v>231.354421</v>
      </c>
      <c r="E52">
        <v>12.5</v>
      </c>
      <c r="F52">
        <v>51</v>
      </c>
      <c r="G52">
        <v>1.0549999999999999</v>
      </c>
      <c r="H52">
        <v>16.6751</v>
      </c>
      <c r="I52">
        <v>3.8367170000000002</v>
      </c>
      <c r="J52">
        <v>1.2165999999999999</v>
      </c>
      <c r="K52">
        <v>29.6066</v>
      </c>
      <c r="L52">
        <v>21.453399999999998</v>
      </c>
      <c r="M52">
        <v>17.1142</v>
      </c>
    </row>
    <row r="53" spans="1:13">
      <c r="A53" t="s">
        <v>0</v>
      </c>
      <c r="B53" s="1">
        <f t="shared" si="0"/>
        <v>40774.364838000001</v>
      </c>
      <c r="C53">
        <f t="shared" si="1"/>
        <v>40774.364838000001</v>
      </c>
      <c r="D53">
        <v>231.36483799999999</v>
      </c>
      <c r="E53">
        <v>12.75</v>
      </c>
      <c r="F53">
        <v>52</v>
      </c>
      <c r="G53">
        <v>1.0620000000000001</v>
      </c>
      <c r="H53">
        <v>16.665099999999999</v>
      </c>
      <c r="I53">
        <v>3.8307259999999999</v>
      </c>
      <c r="J53">
        <v>1.2107000000000001</v>
      </c>
      <c r="K53">
        <v>29.5625</v>
      </c>
      <c r="L53">
        <v>21.421900000000001</v>
      </c>
      <c r="M53">
        <v>17.026599999999998</v>
      </c>
    </row>
    <row r="54" spans="1:13">
      <c r="A54" t="s">
        <v>0</v>
      </c>
      <c r="B54" s="1">
        <f t="shared" si="0"/>
        <v>40774.375254999999</v>
      </c>
      <c r="C54">
        <f t="shared" si="1"/>
        <v>40774.375254999999</v>
      </c>
      <c r="D54">
        <v>231.37525500000001</v>
      </c>
      <c r="E54">
        <v>13</v>
      </c>
      <c r="F54">
        <v>53</v>
      </c>
      <c r="G54">
        <v>1.0620000000000001</v>
      </c>
      <c r="H54">
        <v>16.3245</v>
      </c>
      <c r="I54">
        <v>3.8192409999999999</v>
      </c>
      <c r="J54">
        <v>1.2042999999999999</v>
      </c>
      <c r="K54">
        <v>29.715800000000002</v>
      </c>
      <c r="L54">
        <v>21.615600000000001</v>
      </c>
      <c r="M54">
        <v>16.931100000000001</v>
      </c>
    </row>
    <row r="55" spans="1:13">
      <c r="A55" t="s">
        <v>0</v>
      </c>
      <c r="B55" s="1">
        <f t="shared" si="0"/>
        <v>40774.385670999996</v>
      </c>
      <c r="C55">
        <f t="shared" si="1"/>
        <v>40774.385670999996</v>
      </c>
      <c r="D55">
        <v>231.385671</v>
      </c>
      <c r="E55">
        <v>13.25</v>
      </c>
      <c r="F55">
        <v>54</v>
      </c>
      <c r="G55">
        <v>1.0580000000000001</v>
      </c>
      <c r="H55">
        <v>16.063800000000001</v>
      </c>
      <c r="I55">
        <v>3.8152529999999998</v>
      </c>
      <c r="J55">
        <v>1.2582</v>
      </c>
      <c r="K55">
        <v>29.876200000000001</v>
      </c>
      <c r="L55">
        <v>21.796399999999998</v>
      </c>
      <c r="M55">
        <v>17.733699999999999</v>
      </c>
    </row>
    <row r="56" spans="1:13">
      <c r="A56" t="s">
        <v>0</v>
      </c>
      <c r="B56" s="1">
        <f t="shared" si="0"/>
        <v>40774.396088000001</v>
      </c>
      <c r="C56">
        <f t="shared" si="1"/>
        <v>40774.396088000001</v>
      </c>
      <c r="D56">
        <v>231.39608799999999</v>
      </c>
      <c r="E56">
        <v>13.5</v>
      </c>
      <c r="F56">
        <v>55</v>
      </c>
      <c r="G56">
        <v>1.0580000000000001</v>
      </c>
      <c r="H56">
        <v>16.0625</v>
      </c>
      <c r="I56">
        <v>3.8154270000000001</v>
      </c>
      <c r="J56">
        <v>1.2562</v>
      </c>
      <c r="K56">
        <v>29.878699999999998</v>
      </c>
      <c r="L56">
        <v>21.7986</v>
      </c>
      <c r="M56">
        <v>17.7042</v>
      </c>
    </row>
    <row r="57" spans="1:13">
      <c r="A57" t="s">
        <v>0</v>
      </c>
      <c r="B57" s="1">
        <f t="shared" si="0"/>
        <v>40774.406504999999</v>
      </c>
      <c r="C57">
        <f t="shared" si="1"/>
        <v>40774.406504999999</v>
      </c>
      <c r="D57">
        <v>231.40650500000001</v>
      </c>
      <c r="E57">
        <v>13.75</v>
      </c>
      <c r="F57">
        <v>56</v>
      </c>
      <c r="G57">
        <v>1.0529999999999999</v>
      </c>
      <c r="H57">
        <v>15.5671</v>
      </c>
      <c r="I57">
        <v>3.7979989999999999</v>
      </c>
      <c r="J57">
        <v>1.3439000000000001</v>
      </c>
      <c r="K57">
        <v>30.101199999999999</v>
      </c>
      <c r="L57">
        <v>22.0776</v>
      </c>
      <c r="M57">
        <v>19.011500000000002</v>
      </c>
    </row>
    <row r="58" spans="1:13">
      <c r="A58" t="s">
        <v>0</v>
      </c>
      <c r="B58" s="1">
        <f t="shared" si="0"/>
        <v>40774.416920999996</v>
      </c>
      <c r="C58">
        <f t="shared" si="1"/>
        <v>40774.416920999996</v>
      </c>
      <c r="D58">
        <v>231.416921</v>
      </c>
      <c r="E58">
        <v>14</v>
      </c>
      <c r="F58">
        <v>57</v>
      </c>
      <c r="G58">
        <v>1.0489999999999999</v>
      </c>
      <c r="H58">
        <v>14.829499999999999</v>
      </c>
      <c r="I58">
        <v>3.7841360000000002</v>
      </c>
      <c r="J58">
        <v>1.3767</v>
      </c>
      <c r="K58">
        <v>30.548100000000002</v>
      </c>
      <c r="L58">
        <v>22.578499999999998</v>
      </c>
      <c r="M58">
        <v>19.500299999999999</v>
      </c>
    </row>
    <row r="59" spans="1:13">
      <c r="A59" t="s">
        <v>0</v>
      </c>
      <c r="B59" s="1">
        <f t="shared" si="0"/>
        <v>40774.427338000001</v>
      </c>
      <c r="C59">
        <f t="shared" si="1"/>
        <v>40774.427338000001</v>
      </c>
      <c r="D59">
        <v>231.42733799999999</v>
      </c>
      <c r="E59">
        <v>14.25</v>
      </c>
      <c r="F59">
        <v>58</v>
      </c>
      <c r="G59">
        <v>1.0449999999999999</v>
      </c>
      <c r="H59">
        <v>14.703900000000001</v>
      </c>
      <c r="I59">
        <v>3.7831830000000002</v>
      </c>
      <c r="J59">
        <v>1.3126</v>
      </c>
      <c r="K59">
        <v>30.638100000000001</v>
      </c>
      <c r="L59">
        <v>22.674199999999999</v>
      </c>
      <c r="M59">
        <v>18.5443</v>
      </c>
    </row>
    <row r="60" spans="1:13">
      <c r="A60" t="s">
        <v>0</v>
      </c>
      <c r="B60" s="1">
        <f t="shared" si="0"/>
        <v>40774.437754999999</v>
      </c>
      <c r="C60">
        <f t="shared" si="1"/>
        <v>40774.437754999999</v>
      </c>
      <c r="D60">
        <v>231.43775500000001</v>
      </c>
      <c r="E60">
        <v>14.5</v>
      </c>
      <c r="F60">
        <v>59</v>
      </c>
      <c r="G60">
        <v>1.0389999999999999</v>
      </c>
      <c r="H60">
        <v>14.477600000000001</v>
      </c>
      <c r="I60">
        <v>3.780564</v>
      </c>
      <c r="J60">
        <v>1.2609999999999999</v>
      </c>
      <c r="K60">
        <v>30.793399999999998</v>
      </c>
      <c r="L60">
        <v>22.840900000000001</v>
      </c>
      <c r="M60">
        <v>17.7758</v>
      </c>
    </row>
    <row r="61" spans="1:13">
      <c r="A61" t="s">
        <v>0</v>
      </c>
      <c r="B61" s="1">
        <f t="shared" si="0"/>
        <v>40774.448170999996</v>
      </c>
      <c r="C61">
        <f t="shared" si="1"/>
        <v>40774.448170999996</v>
      </c>
      <c r="D61">
        <v>231.448171</v>
      </c>
      <c r="E61">
        <v>14.75</v>
      </c>
      <c r="F61">
        <v>60</v>
      </c>
      <c r="G61">
        <v>1.04</v>
      </c>
      <c r="H61">
        <v>14.063599999999999</v>
      </c>
      <c r="I61">
        <v>3.7708400000000002</v>
      </c>
      <c r="J61">
        <v>1.2297</v>
      </c>
      <c r="K61">
        <v>31.035900000000002</v>
      </c>
      <c r="L61">
        <v>23.1129</v>
      </c>
      <c r="M61">
        <v>17.309699999999999</v>
      </c>
    </row>
    <row r="62" spans="1:13">
      <c r="A62" t="s">
        <v>0</v>
      </c>
      <c r="B62" s="1">
        <f t="shared" si="0"/>
        <v>40774.458588000001</v>
      </c>
      <c r="C62">
        <f t="shared" si="1"/>
        <v>40774.458588000001</v>
      </c>
      <c r="D62">
        <v>231.45858799999999</v>
      </c>
      <c r="E62">
        <v>15</v>
      </c>
      <c r="F62">
        <v>61</v>
      </c>
      <c r="G62">
        <v>1.048</v>
      </c>
      <c r="H62">
        <v>13.752000000000001</v>
      </c>
      <c r="I62">
        <v>3.7610649999999999</v>
      </c>
      <c r="J62">
        <v>1.1927000000000001</v>
      </c>
      <c r="K62">
        <v>31.198399999999999</v>
      </c>
      <c r="L62">
        <v>23.301300000000001</v>
      </c>
      <c r="M62">
        <v>16.758299999999998</v>
      </c>
    </row>
    <row r="63" spans="1:13">
      <c r="A63" t="s">
        <v>0</v>
      </c>
      <c r="B63" s="1">
        <f t="shared" si="0"/>
        <v>40774.469004999999</v>
      </c>
      <c r="C63">
        <f t="shared" si="1"/>
        <v>40774.469004999999</v>
      </c>
      <c r="D63">
        <v>231.46900500000001</v>
      </c>
      <c r="E63">
        <v>15.25</v>
      </c>
      <c r="F63">
        <v>62</v>
      </c>
      <c r="G63">
        <v>1.0489999999999999</v>
      </c>
      <c r="H63">
        <v>13.457700000000001</v>
      </c>
      <c r="I63">
        <v>3.7522319999999998</v>
      </c>
      <c r="J63">
        <v>1.1717</v>
      </c>
      <c r="K63">
        <v>31.357199999999999</v>
      </c>
      <c r="L63">
        <v>23.482700000000001</v>
      </c>
      <c r="M63">
        <v>16.445699999999999</v>
      </c>
    </row>
    <row r="64" spans="1:13">
      <c r="A64" t="s">
        <v>0</v>
      </c>
      <c r="B64" s="1">
        <f t="shared" si="0"/>
        <v>40774.479420999996</v>
      </c>
      <c r="C64">
        <f t="shared" si="1"/>
        <v>40774.479420999996</v>
      </c>
      <c r="D64">
        <v>231.479421</v>
      </c>
      <c r="E64">
        <v>15.5</v>
      </c>
      <c r="F64">
        <v>63</v>
      </c>
      <c r="G64">
        <v>1.0369999999999999</v>
      </c>
      <c r="H64">
        <v>13.954800000000001</v>
      </c>
      <c r="I64">
        <v>3.759938</v>
      </c>
      <c r="J64">
        <v>1.1805000000000001</v>
      </c>
      <c r="K64">
        <v>31.023700000000002</v>
      </c>
      <c r="L64">
        <v>23.125599999999999</v>
      </c>
      <c r="M64">
        <v>16.576499999999999</v>
      </c>
    </row>
    <row r="65" spans="1:13">
      <c r="A65" t="s">
        <v>0</v>
      </c>
      <c r="B65" s="1">
        <f t="shared" si="0"/>
        <v>40774.489838000001</v>
      </c>
      <c r="C65">
        <f t="shared" si="1"/>
        <v>40774.489838000001</v>
      </c>
      <c r="D65">
        <v>231.48983799999999</v>
      </c>
      <c r="E65">
        <v>15.75</v>
      </c>
      <c r="F65">
        <v>64</v>
      </c>
      <c r="G65">
        <v>1.0409999999999999</v>
      </c>
      <c r="H65">
        <v>13.1892</v>
      </c>
      <c r="I65">
        <v>3.7437649999999998</v>
      </c>
      <c r="J65">
        <v>1.131</v>
      </c>
      <c r="K65">
        <v>31.4998</v>
      </c>
      <c r="L65">
        <v>23.645900000000001</v>
      </c>
      <c r="M65">
        <v>15.838699999999999</v>
      </c>
    </row>
    <row r="66" spans="1:13">
      <c r="A66" t="s">
        <v>0</v>
      </c>
      <c r="B66" s="1">
        <f t="shared" si="0"/>
        <v>40774.500254999999</v>
      </c>
      <c r="C66">
        <f t="shared" si="1"/>
        <v>40774.500254999999</v>
      </c>
      <c r="D66">
        <v>231.50025500000001</v>
      </c>
      <c r="E66">
        <v>16</v>
      </c>
      <c r="F66">
        <v>65</v>
      </c>
      <c r="G66">
        <v>1.026</v>
      </c>
      <c r="H66">
        <v>13.3134</v>
      </c>
      <c r="I66">
        <v>3.7460559999999998</v>
      </c>
      <c r="J66">
        <v>1.1432</v>
      </c>
      <c r="K66">
        <v>31.418500000000002</v>
      </c>
      <c r="L66">
        <v>23.558599999999998</v>
      </c>
      <c r="M66">
        <v>16.020600000000002</v>
      </c>
    </row>
    <row r="67" spans="1:13">
      <c r="A67" t="s">
        <v>0</v>
      </c>
      <c r="B67" s="1">
        <f t="shared" ref="B67:B130" si="2">C67</f>
        <v>40774.510670999996</v>
      </c>
      <c r="C67">
        <f t="shared" ref="C67:C130" si="3">D67+40543</f>
        <v>40774.510670999996</v>
      </c>
      <c r="D67">
        <v>231.510671</v>
      </c>
      <c r="E67">
        <v>16.25</v>
      </c>
      <c r="F67">
        <v>66</v>
      </c>
      <c r="G67">
        <v>1.026</v>
      </c>
      <c r="H67">
        <v>13.476100000000001</v>
      </c>
      <c r="I67">
        <v>3.7478820000000002</v>
      </c>
      <c r="J67">
        <v>1.1417999999999999</v>
      </c>
      <c r="K67">
        <v>31.301600000000001</v>
      </c>
      <c r="L67">
        <v>23.4361</v>
      </c>
      <c r="M67">
        <v>15.999000000000001</v>
      </c>
    </row>
    <row r="68" spans="1:13">
      <c r="A68" t="s">
        <v>0</v>
      </c>
      <c r="B68" s="1">
        <f t="shared" si="2"/>
        <v>40774.521088000001</v>
      </c>
      <c r="C68">
        <f t="shared" si="3"/>
        <v>40774.521088000001</v>
      </c>
      <c r="D68">
        <v>231.52108799999999</v>
      </c>
      <c r="E68">
        <v>16.5</v>
      </c>
      <c r="F68">
        <v>67</v>
      </c>
      <c r="G68">
        <v>1.038</v>
      </c>
      <c r="H68">
        <v>13.765499999999999</v>
      </c>
      <c r="I68">
        <v>3.7526470000000001</v>
      </c>
      <c r="J68">
        <v>1.1012</v>
      </c>
      <c r="K68">
        <v>31.1097</v>
      </c>
      <c r="L68">
        <v>23.2301</v>
      </c>
      <c r="M68">
        <v>15.395300000000001</v>
      </c>
    </row>
    <row r="69" spans="1:13">
      <c r="A69" t="s">
        <v>0</v>
      </c>
      <c r="B69" s="1">
        <f t="shared" si="2"/>
        <v>40774.531504999999</v>
      </c>
      <c r="C69">
        <f t="shared" si="3"/>
        <v>40774.531504999999</v>
      </c>
      <c r="D69">
        <v>231.53150500000001</v>
      </c>
      <c r="E69">
        <v>16.75</v>
      </c>
      <c r="F69">
        <v>68</v>
      </c>
      <c r="G69">
        <v>1.0309999999999999</v>
      </c>
      <c r="H69">
        <v>13.515000000000001</v>
      </c>
      <c r="I69">
        <v>3.7490250000000001</v>
      </c>
      <c r="J69">
        <v>1.1426000000000001</v>
      </c>
      <c r="K69">
        <v>31.2804</v>
      </c>
      <c r="L69">
        <v>23.411899999999999</v>
      </c>
      <c r="M69">
        <v>16.011500000000002</v>
      </c>
    </row>
    <row r="70" spans="1:13">
      <c r="A70" t="s">
        <v>0</v>
      </c>
      <c r="B70" s="1">
        <f t="shared" si="2"/>
        <v>40774.541920999996</v>
      </c>
      <c r="C70">
        <f t="shared" si="3"/>
        <v>40774.541920999996</v>
      </c>
      <c r="D70">
        <v>231.541921</v>
      </c>
      <c r="E70">
        <v>17</v>
      </c>
      <c r="F70">
        <v>69</v>
      </c>
      <c r="G70">
        <v>1.028</v>
      </c>
      <c r="H70">
        <v>13.7744</v>
      </c>
      <c r="I70">
        <v>3.7569249999999998</v>
      </c>
      <c r="J70">
        <v>1.1394</v>
      </c>
      <c r="K70">
        <v>31.141999999999999</v>
      </c>
      <c r="L70">
        <v>23.2532</v>
      </c>
      <c r="M70">
        <v>15.963699999999999</v>
      </c>
    </row>
    <row r="71" spans="1:13">
      <c r="A71" t="s">
        <v>0</v>
      </c>
      <c r="B71" s="1">
        <f t="shared" si="2"/>
        <v>40774.552338000001</v>
      </c>
      <c r="C71">
        <f t="shared" si="3"/>
        <v>40774.552338000001</v>
      </c>
      <c r="D71">
        <v>231.55233799999999</v>
      </c>
      <c r="E71">
        <v>17.25</v>
      </c>
      <c r="F71">
        <v>70</v>
      </c>
      <c r="G71">
        <v>1.0189999999999999</v>
      </c>
      <c r="H71">
        <v>14.893599999999999</v>
      </c>
      <c r="I71">
        <v>3.7772640000000002</v>
      </c>
      <c r="J71">
        <v>1.2131000000000001</v>
      </c>
      <c r="K71">
        <v>30.436399999999999</v>
      </c>
      <c r="L71">
        <v>22.479099999999999</v>
      </c>
      <c r="M71">
        <v>17.061900000000001</v>
      </c>
    </row>
    <row r="72" spans="1:13">
      <c r="A72" t="s">
        <v>0</v>
      </c>
      <c r="B72" s="1">
        <f t="shared" si="2"/>
        <v>40774.562754999999</v>
      </c>
      <c r="C72">
        <f t="shared" si="3"/>
        <v>40774.562754999999</v>
      </c>
      <c r="D72">
        <v>231.56275500000001</v>
      </c>
      <c r="E72">
        <v>17.5</v>
      </c>
      <c r="F72">
        <v>71</v>
      </c>
      <c r="G72">
        <v>1.01</v>
      </c>
      <c r="H72">
        <v>15.702199999999999</v>
      </c>
      <c r="I72">
        <v>3.8009789999999999</v>
      </c>
      <c r="J72">
        <v>1.3069</v>
      </c>
      <c r="K72">
        <v>30.0245</v>
      </c>
      <c r="L72">
        <v>21.9895</v>
      </c>
      <c r="M72">
        <v>18.460100000000001</v>
      </c>
    </row>
    <row r="73" spans="1:13">
      <c r="A73" t="s">
        <v>0</v>
      </c>
      <c r="B73" s="1">
        <f t="shared" si="2"/>
        <v>40774.573170999996</v>
      </c>
      <c r="C73">
        <f t="shared" si="3"/>
        <v>40774.573170999996</v>
      </c>
      <c r="D73">
        <v>231.573171</v>
      </c>
      <c r="E73">
        <v>17.75</v>
      </c>
      <c r="F73">
        <v>72</v>
      </c>
      <c r="G73">
        <v>1</v>
      </c>
      <c r="H73">
        <v>15.830500000000001</v>
      </c>
      <c r="I73">
        <v>3.7980230000000001</v>
      </c>
      <c r="J73">
        <v>1.3982000000000001</v>
      </c>
      <c r="K73">
        <v>29.901499999999999</v>
      </c>
      <c r="L73">
        <v>21.867100000000001</v>
      </c>
      <c r="M73">
        <v>19.819700000000001</v>
      </c>
    </row>
    <row r="74" spans="1:13">
      <c r="A74" t="s">
        <v>0</v>
      </c>
      <c r="B74" s="1">
        <f t="shared" si="2"/>
        <v>40774.583588000001</v>
      </c>
      <c r="C74">
        <f t="shared" si="3"/>
        <v>40774.583588000001</v>
      </c>
      <c r="D74">
        <v>231.58358799999999</v>
      </c>
      <c r="E74">
        <v>18</v>
      </c>
      <c r="F74">
        <v>73</v>
      </c>
      <c r="G74">
        <v>1</v>
      </c>
      <c r="H74">
        <v>15.828200000000001</v>
      </c>
      <c r="I74">
        <v>3.7882359999999999</v>
      </c>
      <c r="J74">
        <v>1.3581000000000001</v>
      </c>
      <c r="K74">
        <v>29.817499999999999</v>
      </c>
      <c r="L74">
        <v>21.803100000000001</v>
      </c>
      <c r="M74">
        <v>19.221800000000002</v>
      </c>
    </row>
    <row r="75" spans="1:13">
      <c r="A75" t="s">
        <v>0</v>
      </c>
      <c r="B75" s="1">
        <f t="shared" si="2"/>
        <v>40774.594004999999</v>
      </c>
      <c r="C75">
        <f t="shared" si="3"/>
        <v>40774.594004999999</v>
      </c>
      <c r="D75">
        <v>231.59400500000001</v>
      </c>
      <c r="E75">
        <v>18.25</v>
      </c>
      <c r="F75">
        <v>74</v>
      </c>
      <c r="G75">
        <v>1.002</v>
      </c>
      <c r="H75">
        <v>15.537100000000001</v>
      </c>
      <c r="I75">
        <v>3.78613</v>
      </c>
      <c r="J75">
        <v>1.3002</v>
      </c>
      <c r="K75">
        <v>30.019400000000001</v>
      </c>
      <c r="L75">
        <v>22.0213</v>
      </c>
      <c r="M75">
        <v>18.360099999999999</v>
      </c>
    </row>
    <row r="76" spans="1:13">
      <c r="A76" t="s">
        <v>0</v>
      </c>
      <c r="B76" s="1">
        <f t="shared" si="2"/>
        <v>40774.604420999996</v>
      </c>
      <c r="C76">
        <f t="shared" si="3"/>
        <v>40774.604420999996</v>
      </c>
      <c r="D76">
        <v>231.604421</v>
      </c>
      <c r="E76">
        <v>18.5</v>
      </c>
      <c r="F76">
        <v>75</v>
      </c>
      <c r="G76">
        <v>1.0229999999999999</v>
      </c>
      <c r="H76">
        <v>15.6928</v>
      </c>
      <c r="I76">
        <v>3.7873230000000002</v>
      </c>
      <c r="J76">
        <v>1.2018</v>
      </c>
      <c r="K76">
        <v>29.911799999999999</v>
      </c>
      <c r="L76">
        <v>21.904900000000001</v>
      </c>
      <c r="M76">
        <v>16.893599999999999</v>
      </c>
    </row>
    <row r="77" spans="1:13">
      <c r="A77" t="s">
        <v>0</v>
      </c>
      <c r="B77" s="1">
        <f t="shared" si="2"/>
        <v>40774.614838000001</v>
      </c>
      <c r="C77">
        <f t="shared" si="3"/>
        <v>40774.614838000001</v>
      </c>
      <c r="D77">
        <v>231.61483799999999</v>
      </c>
      <c r="E77">
        <v>18.75</v>
      </c>
      <c r="F77">
        <v>76</v>
      </c>
      <c r="G77">
        <v>1.0229999999999999</v>
      </c>
      <c r="H77">
        <v>15.8705</v>
      </c>
      <c r="I77">
        <v>3.7816079999999999</v>
      </c>
      <c r="J77">
        <v>1.1231</v>
      </c>
      <c r="K77">
        <v>29.727799999999998</v>
      </c>
      <c r="L77">
        <v>21.725000000000001</v>
      </c>
      <c r="M77">
        <v>15.7216</v>
      </c>
    </row>
    <row r="78" spans="1:13">
      <c r="A78" t="s">
        <v>0</v>
      </c>
      <c r="B78" s="1">
        <f t="shared" si="2"/>
        <v>40774.625254999999</v>
      </c>
      <c r="C78">
        <f t="shared" si="3"/>
        <v>40774.625254999999</v>
      </c>
      <c r="D78">
        <v>231.62525500000001</v>
      </c>
      <c r="E78">
        <v>19</v>
      </c>
      <c r="F78">
        <v>77</v>
      </c>
      <c r="G78">
        <v>1.0269999999999999</v>
      </c>
      <c r="H78">
        <v>15.988200000000001</v>
      </c>
      <c r="I78">
        <v>3.7783370000000001</v>
      </c>
      <c r="J78">
        <v>1.0622</v>
      </c>
      <c r="K78">
        <v>29.6112</v>
      </c>
      <c r="L78">
        <v>21.6097</v>
      </c>
      <c r="M78">
        <v>14.8133</v>
      </c>
    </row>
    <row r="79" spans="1:13">
      <c r="A79" t="s">
        <v>0</v>
      </c>
      <c r="B79" s="1">
        <f t="shared" si="2"/>
        <v>40774.635670999996</v>
      </c>
      <c r="C79">
        <f t="shared" si="3"/>
        <v>40774.635670999996</v>
      </c>
      <c r="D79">
        <v>231.635671</v>
      </c>
      <c r="E79">
        <v>19.25</v>
      </c>
      <c r="F79">
        <v>78</v>
      </c>
      <c r="G79">
        <v>1.024</v>
      </c>
      <c r="H79">
        <v>15.992000000000001</v>
      </c>
      <c r="I79">
        <v>3.787426</v>
      </c>
      <c r="J79">
        <v>1.0873999999999999</v>
      </c>
      <c r="K79">
        <v>29.6877</v>
      </c>
      <c r="L79">
        <v>21.6676</v>
      </c>
      <c r="M79">
        <v>15.1896</v>
      </c>
    </row>
    <row r="80" spans="1:13">
      <c r="A80" t="s">
        <v>0</v>
      </c>
      <c r="B80" s="1">
        <f t="shared" si="2"/>
        <v>40774.646088000001</v>
      </c>
      <c r="C80">
        <f t="shared" si="3"/>
        <v>40774.646088000001</v>
      </c>
      <c r="D80">
        <v>231.64608799999999</v>
      </c>
      <c r="E80">
        <v>19.5</v>
      </c>
      <c r="F80">
        <v>79</v>
      </c>
      <c r="G80">
        <v>1.026</v>
      </c>
      <c r="H80">
        <v>15.8134</v>
      </c>
      <c r="I80">
        <v>3.7976489999999998</v>
      </c>
      <c r="J80">
        <v>1.1328</v>
      </c>
      <c r="K80">
        <v>29.911200000000001</v>
      </c>
      <c r="L80">
        <v>21.8782</v>
      </c>
      <c r="M80">
        <v>15.866</v>
      </c>
    </row>
    <row r="81" spans="1:13">
      <c r="A81" t="s">
        <v>0</v>
      </c>
      <c r="B81" s="1">
        <f t="shared" si="2"/>
        <v>40774.656504999999</v>
      </c>
      <c r="C81">
        <f t="shared" si="3"/>
        <v>40774.656504999999</v>
      </c>
      <c r="D81">
        <v>231.65650500000001</v>
      </c>
      <c r="E81">
        <v>19.75</v>
      </c>
      <c r="F81">
        <v>80</v>
      </c>
      <c r="G81">
        <v>1.028</v>
      </c>
      <c r="H81">
        <v>16.011299999999999</v>
      </c>
      <c r="I81">
        <v>3.8001999999999998</v>
      </c>
      <c r="J81">
        <v>1.0895999999999999</v>
      </c>
      <c r="K81">
        <v>29.784500000000001</v>
      </c>
      <c r="L81">
        <v>21.7376</v>
      </c>
      <c r="M81">
        <v>15.221399999999999</v>
      </c>
    </row>
    <row r="82" spans="1:13">
      <c r="A82" t="s">
        <v>0</v>
      </c>
      <c r="B82" s="1">
        <f t="shared" si="2"/>
        <v>40774.666920999996</v>
      </c>
      <c r="C82">
        <f t="shared" si="3"/>
        <v>40774.666920999996</v>
      </c>
      <c r="D82">
        <v>231.666921</v>
      </c>
      <c r="E82">
        <v>20</v>
      </c>
      <c r="F82">
        <v>81</v>
      </c>
      <c r="G82">
        <v>1.034</v>
      </c>
      <c r="H82">
        <v>16.0732</v>
      </c>
      <c r="I82">
        <v>3.8057159999999999</v>
      </c>
      <c r="J82">
        <v>1.1028</v>
      </c>
      <c r="K82">
        <v>29.786100000000001</v>
      </c>
      <c r="L82">
        <v>21.725300000000001</v>
      </c>
      <c r="M82">
        <v>15.4192</v>
      </c>
    </row>
    <row r="83" spans="1:13">
      <c r="A83" t="s">
        <v>0</v>
      </c>
      <c r="B83" s="1">
        <f t="shared" si="2"/>
        <v>40774.677338000001</v>
      </c>
      <c r="C83">
        <f t="shared" si="3"/>
        <v>40774.677338000001</v>
      </c>
      <c r="D83">
        <v>231.67733799999999</v>
      </c>
      <c r="E83">
        <v>20.25</v>
      </c>
      <c r="F83">
        <v>82</v>
      </c>
      <c r="G83">
        <v>1.032</v>
      </c>
      <c r="H83">
        <v>16.227599999999999</v>
      </c>
      <c r="I83">
        <v>3.8068050000000002</v>
      </c>
      <c r="J83">
        <v>1.0731999999999999</v>
      </c>
      <c r="K83">
        <v>29.680199999999999</v>
      </c>
      <c r="L83">
        <v>21.6099</v>
      </c>
      <c r="M83">
        <v>14.977</v>
      </c>
    </row>
    <row r="84" spans="1:13">
      <c r="A84" t="s">
        <v>0</v>
      </c>
      <c r="B84" s="1">
        <f t="shared" si="2"/>
        <v>40774.687754999999</v>
      </c>
      <c r="C84">
        <f t="shared" si="3"/>
        <v>40774.687754999999</v>
      </c>
      <c r="D84">
        <v>231.68775500000001</v>
      </c>
      <c r="E84">
        <v>20.5</v>
      </c>
      <c r="F84">
        <v>83</v>
      </c>
      <c r="G84">
        <v>1.038</v>
      </c>
      <c r="H84">
        <v>16.519400000000001</v>
      </c>
      <c r="I84">
        <v>3.800548</v>
      </c>
      <c r="J84">
        <v>1.0019</v>
      </c>
      <c r="K84">
        <v>29.410399999999999</v>
      </c>
      <c r="L84">
        <v>21.338100000000001</v>
      </c>
      <c r="M84">
        <v>13.9152</v>
      </c>
    </row>
    <row r="85" spans="1:13">
      <c r="A85" t="s">
        <v>0</v>
      </c>
      <c r="B85" s="1">
        <f t="shared" si="2"/>
        <v>40774.698170999996</v>
      </c>
      <c r="C85">
        <f t="shared" si="3"/>
        <v>40774.698170999996</v>
      </c>
      <c r="D85">
        <v>231.698171</v>
      </c>
      <c r="E85">
        <v>20.75</v>
      </c>
      <c r="F85">
        <v>84</v>
      </c>
      <c r="G85">
        <v>1.032</v>
      </c>
      <c r="H85">
        <v>16.530799999999999</v>
      </c>
      <c r="I85">
        <v>3.7990370000000002</v>
      </c>
      <c r="J85">
        <v>1.0007999999999999</v>
      </c>
      <c r="K85">
        <v>29.388999999999999</v>
      </c>
      <c r="L85">
        <v>21.319099999999999</v>
      </c>
      <c r="M85">
        <v>13.898199999999999</v>
      </c>
    </row>
    <row r="86" spans="1:13">
      <c r="A86" t="s">
        <v>0</v>
      </c>
      <c r="B86" s="1">
        <f t="shared" si="2"/>
        <v>40774.708588000001</v>
      </c>
      <c r="C86">
        <f t="shared" si="3"/>
        <v>40774.708588000001</v>
      </c>
      <c r="D86">
        <v>231.70858799999999</v>
      </c>
      <c r="E86">
        <v>21</v>
      </c>
      <c r="F86">
        <v>85</v>
      </c>
      <c r="G86">
        <v>1.0329999999999999</v>
      </c>
      <c r="H86">
        <v>16.651499999999999</v>
      </c>
      <c r="I86">
        <v>3.7963550000000001</v>
      </c>
      <c r="J86">
        <v>0.99790000000000001</v>
      </c>
      <c r="K86">
        <v>29.277699999999999</v>
      </c>
      <c r="L86">
        <v>21.206800000000001</v>
      </c>
      <c r="M86">
        <v>13.8561</v>
      </c>
    </row>
    <row r="87" spans="1:13">
      <c r="A87" t="s">
        <v>0</v>
      </c>
      <c r="B87" s="1">
        <f t="shared" si="2"/>
        <v>40774.719004999999</v>
      </c>
      <c r="C87">
        <f t="shared" si="3"/>
        <v>40774.719004999999</v>
      </c>
      <c r="D87">
        <v>231.71900500000001</v>
      </c>
      <c r="E87">
        <v>21.25</v>
      </c>
      <c r="F87">
        <v>86</v>
      </c>
      <c r="G87">
        <v>1.032</v>
      </c>
      <c r="H87">
        <v>16.668399999999998</v>
      </c>
      <c r="I87">
        <v>3.7975110000000001</v>
      </c>
      <c r="J87">
        <v>0.97219999999999995</v>
      </c>
      <c r="K87">
        <v>29.275300000000001</v>
      </c>
      <c r="L87">
        <v>21.2011</v>
      </c>
      <c r="M87">
        <v>13.473000000000001</v>
      </c>
    </row>
    <row r="88" spans="1:13">
      <c r="A88" t="s">
        <v>0</v>
      </c>
      <c r="B88" s="1">
        <f t="shared" si="2"/>
        <v>40774.729420999996</v>
      </c>
      <c r="C88">
        <f t="shared" si="3"/>
        <v>40774.729420999996</v>
      </c>
      <c r="D88">
        <v>231.729421</v>
      </c>
      <c r="E88">
        <v>21.5</v>
      </c>
      <c r="F88">
        <v>87</v>
      </c>
      <c r="G88">
        <v>1.0349999999999999</v>
      </c>
      <c r="H88">
        <v>16.610800000000001</v>
      </c>
      <c r="I88">
        <v>3.7978860000000001</v>
      </c>
      <c r="J88">
        <v>1.0451999999999999</v>
      </c>
      <c r="K88">
        <v>29.320599999999999</v>
      </c>
      <c r="L88">
        <v>21.248799999999999</v>
      </c>
      <c r="M88">
        <v>14.559799999999999</v>
      </c>
    </row>
    <row r="89" spans="1:13">
      <c r="A89" t="s">
        <v>0</v>
      </c>
      <c r="B89" s="1">
        <f t="shared" si="2"/>
        <v>40774.739838000001</v>
      </c>
      <c r="C89">
        <f t="shared" si="3"/>
        <v>40774.739838000001</v>
      </c>
      <c r="D89">
        <v>231.73983799999999</v>
      </c>
      <c r="E89">
        <v>21.75</v>
      </c>
      <c r="F89">
        <v>88</v>
      </c>
      <c r="G89">
        <v>1.0409999999999999</v>
      </c>
      <c r="H89">
        <v>16.767700000000001</v>
      </c>
      <c r="I89">
        <v>3.798486</v>
      </c>
      <c r="J89">
        <v>1.0754999999999999</v>
      </c>
      <c r="K89">
        <v>29.211300000000001</v>
      </c>
      <c r="L89">
        <v>21.1297</v>
      </c>
      <c r="M89">
        <v>15.011100000000001</v>
      </c>
    </row>
    <row r="90" spans="1:13">
      <c r="A90" t="s">
        <v>0</v>
      </c>
      <c r="B90" s="1">
        <f t="shared" si="2"/>
        <v>40774.750254999999</v>
      </c>
      <c r="C90">
        <f t="shared" si="3"/>
        <v>40774.750254999999</v>
      </c>
      <c r="D90">
        <v>231.75025500000001</v>
      </c>
      <c r="E90">
        <v>22</v>
      </c>
      <c r="F90">
        <v>89</v>
      </c>
      <c r="G90">
        <v>1.0389999999999999</v>
      </c>
      <c r="H90">
        <v>16.906400000000001</v>
      </c>
      <c r="I90">
        <v>3.7938800000000001</v>
      </c>
      <c r="J90">
        <v>1.0948</v>
      </c>
      <c r="K90">
        <v>29.0716</v>
      </c>
      <c r="L90">
        <v>20.991399999999999</v>
      </c>
      <c r="M90">
        <v>15.299799999999999</v>
      </c>
    </row>
    <row r="91" spans="1:13">
      <c r="A91" t="s">
        <v>0</v>
      </c>
      <c r="B91" s="1">
        <f t="shared" si="2"/>
        <v>40774.760670999996</v>
      </c>
      <c r="C91">
        <f t="shared" si="3"/>
        <v>40774.760670999996</v>
      </c>
      <c r="D91">
        <v>231.760671</v>
      </c>
      <c r="E91">
        <v>22.25</v>
      </c>
      <c r="F91">
        <v>90</v>
      </c>
      <c r="G91">
        <v>1.0329999999999999</v>
      </c>
      <c r="H91">
        <v>17.280200000000001</v>
      </c>
      <c r="I91">
        <v>3.7903349999999998</v>
      </c>
      <c r="J91">
        <v>1.3481000000000001</v>
      </c>
      <c r="K91">
        <v>28.774000000000001</v>
      </c>
      <c r="L91">
        <v>20.6783</v>
      </c>
      <c r="M91">
        <v>19.074000000000002</v>
      </c>
    </row>
    <row r="92" spans="1:13">
      <c r="A92" t="s">
        <v>0</v>
      </c>
      <c r="B92" s="1">
        <f t="shared" si="2"/>
        <v>40774.771088000001</v>
      </c>
      <c r="C92">
        <f t="shared" si="3"/>
        <v>40774.771088000001</v>
      </c>
      <c r="D92">
        <v>231.77108799999999</v>
      </c>
      <c r="E92">
        <v>22.5</v>
      </c>
      <c r="F92">
        <v>91</v>
      </c>
      <c r="G92">
        <v>1.0549999999999999</v>
      </c>
      <c r="H92">
        <v>17.2605</v>
      </c>
      <c r="I92">
        <v>3.7892800000000002</v>
      </c>
      <c r="J92">
        <v>1.3925000000000001</v>
      </c>
      <c r="K92">
        <v>28.7791</v>
      </c>
      <c r="L92">
        <v>20.686699999999998</v>
      </c>
      <c r="M92">
        <v>19.734500000000001</v>
      </c>
    </row>
    <row r="93" spans="1:13">
      <c r="A93" t="s">
        <v>0</v>
      </c>
      <c r="B93" s="1">
        <f t="shared" si="2"/>
        <v>40774.781504999999</v>
      </c>
      <c r="C93">
        <f t="shared" si="3"/>
        <v>40774.781504999999</v>
      </c>
      <c r="D93">
        <v>231.78150500000001</v>
      </c>
      <c r="E93">
        <v>22.75</v>
      </c>
      <c r="F93">
        <v>92</v>
      </c>
      <c r="G93">
        <v>1.04</v>
      </c>
      <c r="H93">
        <v>17.171600000000002</v>
      </c>
      <c r="I93">
        <v>3.7893080000000001</v>
      </c>
      <c r="J93">
        <v>1.4237</v>
      </c>
      <c r="K93">
        <v>28.842600000000001</v>
      </c>
      <c r="L93">
        <v>20.755600000000001</v>
      </c>
      <c r="M93">
        <v>20.199400000000001</v>
      </c>
    </row>
    <row r="94" spans="1:13">
      <c r="A94" t="s">
        <v>0</v>
      </c>
      <c r="B94" s="1">
        <f t="shared" si="2"/>
        <v>40774.791920999996</v>
      </c>
      <c r="C94">
        <f t="shared" si="3"/>
        <v>40774.791920999996</v>
      </c>
      <c r="D94">
        <v>231.791921</v>
      </c>
      <c r="E94">
        <v>23</v>
      </c>
      <c r="F94">
        <v>93</v>
      </c>
      <c r="G94">
        <v>1.036</v>
      </c>
      <c r="H94">
        <v>17.0914</v>
      </c>
      <c r="I94">
        <v>3.796878</v>
      </c>
      <c r="J94">
        <v>1.1618999999999999</v>
      </c>
      <c r="K94">
        <v>28.963999999999999</v>
      </c>
      <c r="L94">
        <v>20.866900000000001</v>
      </c>
      <c r="M94">
        <v>16.299099999999999</v>
      </c>
    </row>
    <row r="95" spans="1:13">
      <c r="A95" t="s">
        <v>0</v>
      </c>
      <c r="B95" s="1">
        <f t="shared" si="2"/>
        <v>40774.802338000001</v>
      </c>
      <c r="C95">
        <f t="shared" si="3"/>
        <v>40774.802338000001</v>
      </c>
      <c r="D95">
        <v>231.80233799999999</v>
      </c>
      <c r="E95">
        <v>23.25</v>
      </c>
      <c r="F95">
        <v>94</v>
      </c>
      <c r="G95">
        <v>1.0429999999999999</v>
      </c>
      <c r="H95">
        <v>16.999600000000001</v>
      </c>
      <c r="I95">
        <v>3.8004280000000001</v>
      </c>
      <c r="J95">
        <v>1.0656000000000001</v>
      </c>
      <c r="K95">
        <v>29.060099999999998</v>
      </c>
      <c r="L95">
        <v>20.961300000000001</v>
      </c>
      <c r="M95">
        <v>14.8644</v>
      </c>
    </row>
    <row r="96" spans="1:13">
      <c r="A96" t="s">
        <v>0</v>
      </c>
      <c r="B96" s="1">
        <f t="shared" si="2"/>
        <v>40774.812754999999</v>
      </c>
      <c r="C96">
        <f t="shared" si="3"/>
        <v>40774.812754999999</v>
      </c>
      <c r="D96">
        <v>231.81275500000001</v>
      </c>
      <c r="E96">
        <v>23.5</v>
      </c>
      <c r="F96">
        <v>95</v>
      </c>
      <c r="G96">
        <v>1.05</v>
      </c>
      <c r="H96">
        <v>16.985900000000001</v>
      </c>
      <c r="I96">
        <v>3.809097</v>
      </c>
      <c r="J96">
        <v>0.87409999999999999</v>
      </c>
      <c r="K96">
        <v>29.143699999999999</v>
      </c>
      <c r="L96">
        <v>21.028500000000001</v>
      </c>
      <c r="M96">
        <v>12.011100000000001</v>
      </c>
    </row>
    <row r="97" spans="1:13">
      <c r="A97" t="s">
        <v>0</v>
      </c>
      <c r="B97" s="1">
        <f t="shared" si="2"/>
        <v>40774.823170999996</v>
      </c>
      <c r="C97">
        <f t="shared" si="3"/>
        <v>40774.823170999996</v>
      </c>
      <c r="D97">
        <v>231.823171</v>
      </c>
      <c r="E97">
        <v>23.75</v>
      </c>
      <c r="F97">
        <v>96</v>
      </c>
      <c r="G97">
        <v>1.0620000000000001</v>
      </c>
      <c r="H97">
        <v>16.377300000000002</v>
      </c>
      <c r="I97">
        <v>3.7991190000000001</v>
      </c>
      <c r="J97">
        <v>1.0706</v>
      </c>
      <c r="K97">
        <v>29.502800000000001</v>
      </c>
      <c r="L97">
        <v>21.4405</v>
      </c>
      <c r="M97">
        <v>14.939500000000001</v>
      </c>
    </row>
    <row r="98" spans="1:13">
      <c r="A98" t="s">
        <v>0</v>
      </c>
      <c r="B98" s="1">
        <f t="shared" si="2"/>
        <v>40774.833588000001</v>
      </c>
      <c r="C98">
        <f t="shared" si="3"/>
        <v>40774.833588000001</v>
      </c>
      <c r="D98">
        <v>231.83358799999999</v>
      </c>
      <c r="E98">
        <v>24</v>
      </c>
      <c r="F98">
        <v>97</v>
      </c>
      <c r="G98">
        <v>1.077</v>
      </c>
      <c r="H98">
        <v>16.402899999999999</v>
      </c>
      <c r="I98">
        <v>3.8027419999999998</v>
      </c>
      <c r="J98">
        <v>0.88460000000000005</v>
      </c>
      <c r="K98">
        <v>29.5151</v>
      </c>
      <c r="L98">
        <v>21.444400000000002</v>
      </c>
      <c r="M98">
        <v>12.167999999999999</v>
      </c>
    </row>
    <row r="99" spans="1:13">
      <c r="A99" t="s">
        <v>0</v>
      </c>
      <c r="B99" s="1">
        <f t="shared" si="2"/>
        <v>40774.844004999999</v>
      </c>
      <c r="C99">
        <f t="shared" si="3"/>
        <v>40774.844004999999</v>
      </c>
      <c r="D99">
        <v>231.84400500000001</v>
      </c>
      <c r="E99">
        <v>24.25</v>
      </c>
      <c r="F99">
        <v>98</v>
      </c>
      <c r="G99">
        <v>1.0669999999999999</v>
      </c>
      <c r="H99">
        <v>16.1557</v>
      </c>
      <c r="I99">
        <v>3.8069389999999999</v>
      </c>
      <c r="J99">
        <v>0.82579999999999998</v>
      </c>
      <c r="K99">
        <v>29.734999999999999</v>
      </c>
      <c r="L99">
        <v>21.667899999999999</v>
      </c>
      <c r="M99">
        <v>11.291499999999999</v>
      </c>
    </row>
    <row r="100" spans="1:13">
      <c r="A100" t="s">
        <v>0</v>
      </c>
      <c r="B100" s="1">
        <f t="shared" si="2"/>
        <v>40774.854420999996</v>
      </c>
      <c r="C100">
        <f t="shared" si="3"/>
        <v>40774.854420999996</v>
      </c>
      <c r="D100">
        <v>231.854421</v>
      </c>
      <c r="E100">
        <v>24.5</v>
      </c>
      <c r="F100">
        <v>99</v>
      </c>
      <c r="G100">
        <v>1.044</v>
      </c>
      <c r="H100">
        <v>15.948399999999999</v>
      </c>
      <c r="I100">
        <v>3.8042129999999998</v>
      </c>
      <c r="J100">
        <v>1.0345</v>
      </c>
      <c r="K100">
        <v>29.866700000000002</v>
      </c>
      <c r="L100">
        <v>21.814499999999999</v>
      </c>
      <c r="M100">
        <v>14.400600000000001</v>
      </c>
    </row>
    <row r="101" spans="1:13">
      <c r="A101" t="s">
        <v>0</v>
      </c>
      <c r="B101" s="1">
        <f t="shared" si="2"/>
        <v>40774.864838000001</v>
      </c>
      <c r="C101">
        <f t="shared" si="3"/>
        <v>40774.864838000001</v>
      </c>
      <c r="D101">
        <v>231.86483799999999</v>
      </c>
      <c r="E101">
        <v>24.75</v>
      </c>
      <c r="F101">
        <v>100</v>
      </c>
      <c r="G101">
        <v>1.0649999999999999</v>
      </c>
      <c r="H101">
        <v>15.962199999999999</v>
      </c>
      <c r="I101">
        <v>3.8083930000000001</v>
      </c>
      <c r="J101">
        <v>0.96479999999999999</v>
      </c>
      <c r="K101">
        <v>29.892800000000001</v>
      </c>
      <c r="L101">
        <v>21.831600000000002</v>
      </c>
      <c r="M101">
        <v>13.361599999999999</v>
      </c>
    </row>
    <row r="102" spans="1:13">
      <c r="A102" t="s">
        <v>0</v>
      </c>
      <c r="B102" s="1">
        <f t="shared" si="2"/>
        <v>40774.875254999999</v>
      </c>
      <c r="C102">
        <f t="shared" si="3"/>
        <v>40774.875254999999</v>
      </c>
      <c r="D102">
        <v>231.87525500000001</v>
      </c>
      <c r="E102">
        <v>25</v>
      </c>
      <c r="F102">
        <v>101</v>
      </c>
      <c r="G102">
        <v>1.046</v>
      </c>
      <c r="H102">
        <v>15.672800000000001</v>
      </c>
      <c r="I102">
        <v>3.8016350000000001</v>
      </c>
      <c r="J102">
        <v>0.82940000000000003</v>
      </c>
      <c r="K102">
        <v>30.052600000000002</v>
      </c>
      <c r="L102">
        <v>22.017399999999999</v>
      </c>
      <c r="M102">
        <v>11.344900000000001</v>
      </c>
    </row>
    <row r="103" spans="1:13">
      <c r="A103" t="s">
        <v>0</v>
      </c>
      <c r="B103" s="1">
        <f t="shared" si="2"/>
        <v>40774.885670999996</v>
      </c>
      <c r="C103">
        <f t="shared" si="3"/>
        <v>40774.885670999996</v>
      </c>
      <c r="D103">
        <v>231.885671</v>
      </c>
      <c r="E103">
        <v>25.25</v>
      </c>
      <c r="F103">
        <v>102</v>
      </c>
      <c r="G103">
        <v>1.052</v>
      </c>
      <c r="H103">
        <v>14.7986</v>
      </c>
      <c r="I103">
        <v>3.787614</v>
      </c>
      <c r="J103">
        <v>0.83209999999999995</v>
      </c>
      <c r="K103">
        <v>30.6035</v>
      </c>
      <c r="L103">
        <v>22.627700000000001</v>
      </c>
      <c r="M103">
        <v>11.3847</v>
      </c>
    </row>
    <row r="104" spans="1:13">
      <c r="A104" t="s">
        <v>0</v>
      </c>
      <c r="B104" s="1">
        <f t="shared" si="2"/>
        <v>40774.896088000001</v>
      </c>
      <c r="C104">
        <f t="shared" si="3"/>
        <v>40774.896088000001</v>
      </c>
      <c r="D104">
        <v>231.89608799999999</v>
      </c>
      <c r="E104">
        <v>25.5</v>
      </c>
      <c r="F104">
        <v>103</v>
      </c>
      <c r="G104">
        <v>1.0669999999999999</v>
      </c>
      <c r="H104">
        <v>14.552</v>
      </c>
      <c r="I104">
        <v>3.7830720000000002</v>
      </c>
      <c r="J104">
        <v>0.79449999999999998</v>
      </c>
      <c r="K104">
        <v>30.757100000000001</v>
      </c>
      <c r="L104">
        <v>22.797499999999999</v>
      </c>
      <c r="M104">
        <v>10.8254</v>
      </c>
    </row>
    <row r="105" spans="1:13">
      <c r="A105" t="s">
        <v>0</v>
      </c>
      <c r="B105" s="1">
        <f t="shared" si="2"/>
        <v>40774.906504999999</v>
      </c>
      <c r="C105">
        <f t="shared" si="3"/>
        <v>40774.906504999999</v>
      </c>
      <c r="D105">
        <v>231.90650500000001</v>
      </c>
      <c r="E105">
        <v>25.75</v>
      </c>
      <c r="F105">
        <v>104</v>
      </c>
      <c r="G105">
        <v>1.075</v>
      </c>
      <c r="H105">
        <v>14.370900000000001</v>
      </c>
      <c r="I105">
        <v>3.7814329999999998</v>
      </c>
      <c r="J105">
        <v>0.76160000000000005</v>
      </c>
      <c r="K105">
        <v>30.886199999999999</v>
      </c>
      <c r="L105">
        <v>22.9344</v>
      </c>
      <c r="M105">
        <v>10.334300000000001</v>
      </c>
    </row>
    <row r="106" spans="1:13">
      <c r="A106" t="s">
        <v>0</v>
      </c>
      <c r="B106" s="1">
        <f t="shared" si="2"/>
        <v>40774.916920999996</v>
      </c>
      <c r="C106">
        <f t="shared" si="3"/>
        <v>40774.916920999996</v>
      </c>
      <c r="D106">
        <v>231.916921</v>
      </c>
      <c r="E106">
        <v>26</v>
      </c>
      <c r="F106">
        <v>105</v>
      </c>
      <c r="G106">
        <v>1.0369999999999999</v>
      </c>
      <c r="H106">
        <v>14.0854</v>
      </c>
      <c r="I106">
        <v>3.7744059999999999</v>
      </c>
      <c r="J106">
        <v>0.94730000000000003</v>
      </c>
      <c r="K106">
        <v>31.050999999999998</v>
      </c>
      <c r="L106">
        <v>23.120100000000001</v>
      </c>
      <c r="M106">
        <v>13.1013</v>
      </c>
    </row>
    <row r="107" spans="1:13">
      <c r="A107" t="s">
        <v>0</v>
      </c>
      <c r="B107" s="1">
        <f t="shared" si="2"/>
        <v>40774.927338000001</v>
      </c>
      <c r="C107">
        <f t="shared" si="3"/>
        <v>40774.927338000001</v>
      </c>
      <c r="D107">
        <v>231.92733799999999</v>
      </c>
      <c r="E107">
        <v>26.25</v>
      </c>
      <c r="F107">
        <v>106</v>
      </c>
      <c r="G107">
        <v>1.04</v>
      </c>
      <c r="H107">
        <v>13.7768</v>
      </c>
      <c r="I107">
        <v>3.7679320000000001</v>
      </c>
      <c r="J107">
        <v>0.72109999999999996</v>
      </c>
      <c r="K107">
        <v>31.241499999999998</v>
      </c>
      <c r="L107">
        <v>23.329599999999999</v>
      </c>
      <c r="M107">
        <v>9.7307000000000006</v>
      </c>
    </row>
    <row r="108" spans="1:13">
      <c r="A108" t="s">
        <v>0</v>
      </c>
      <c r="B108" s="1">
        <f t="shared" si="2"/>
        <v>40774.937754999999</v>
      </c>
      <c r="C108">
        <f t="shared" si="3"/>
        <v>40774.937754999999</v>
      </c>
      <c r="D108">
        <v>231.93775500000001</v>
      </c>
      <c r="E108">
        <v>26.5</v>
      </c>
      <c r="F108">
        <v>107</v>
      </c>
      <c r="G108">
        <v>1.073</v>
      </c>
      <c r="H108">
        <v>13.4457</v>
      </c>
      <c r="I108">
        <v>3.7619479999999998</v>
      </c>
      <c r="J108">
        <v>0.67759999999999998</v>
      </c>
      <c r="K108">
        <v>31.4574</v>
      </c>
      <c r="L108">
        <v>23.5625</v>
      </c>
      <c r="M108">
        <v>9.0827000000000009</v>
      </c>
    </row>
    <row r="109" spans="1:13">
      <c r="A109" t="s">
        <v>0</v>
      </c>
      <c r="B109" s="1">
        <f t="shared" si="2"/>
        <v>40774.948170999996</v>
      </c>
      <c r="C109">
        <f t="shared" si="3"/>
        <v>40774.948170999996</v>
      </c>
      <c r="D109">
        <v>231.948171</v>
      </c>
      <c r="E109">
        <v>26.75</v>
      </c>
      <c r="F109">
        <v>108</v>
      </c>
      <c r="G109">
        <v>1.052</v>
      </c>
      <c r="H109">
        <v>13.123200000000001</v>
      </c>
      <c r="I109">
        <v>3.7539250000000002</v>
      </c>
      <c r="J109">
        <v>0.68669999999999998</v>
      </c>
      <c r="K109">
        <v>31.649799999999999</v>
      </c>
      <c r="L109">
        <v>23.774799999999999</v>
      </c>
      <c r="M109">
        <v>9.2190999999999992</v>
      </c>
    </row>
    <row r="110" spans="1:13">
      <c r="A110" t="s">
        <v>0</v>
      </c>
      <c r="B110" s="1">
        <f t="shared" si="2"/>
        <v>40774.958588000001</v>
      </c>
      <c r="C110">
        <f t="shared" si="3"/>
        <v>40774.958588000001</v>
      </c>
      <c r="D110">
        <v>231.95858799999999</v>
      </c>
      <c r="E110">
        <v>27</v>
      </c>
      <c r="F110">
        <v>109</v>
      </c>
      <c r="G110">
        <v>1.0389999999999999</v>
      </c>
      <c r="H110">
        <v>12.8933</v>
      </c>
      <c r="I110">
        <v>3.7474569999999998</v>
      </c>
      <c r="J110">
        <v>0.96009999999999995</v>
      </c>
      <c r="K110">
        <v>31.781400000000001</v>
      </c>
      <c r="L110">
        <v>23.921399999999998</v>
      </c>
      <c r="M110">
        <v>13.292299999999999</v>
      </c>
    </row>
    <row r="111" spans="1:13">
      <c r="A111" t="s">
        <v>0</v>
      </c>
      <c r="B111" s="1">
        <f t="shared" si="2"/>
        <v>40774.969004999999</v>
      </c>
      <c r="C111">
        <f t="shared" si="3"/>
        <v>40774.969004999999</v>
      </c>
      <c r="D111">
        <v>231.96900500000001</v>
      </c>
      <c r="E111">
        <v>27.25</v>
      </c>
      <c r="F111">
        <v>110</v>
      </c>
      <c r="G111">
        <v>1.0069999999999999</v>
      </c>
      <c r="H111">
        <v>12.785299999999999</v>
      </c>
      <c r="I111">
        <v>3.746794</v>
      </c>
      <c r="J111">
        <v>0.82730000000000004</v>
      </c>
      <c r="K111">
        <v>31.866099999999999</v>
      </c>
      <c r="L111">
        <v>24.0078</v>
      </c>
      <c r="M111">
        <v>11.3131</v>
      </c>
    </row>
    <row r="112" spans="1:13">
      <c r="A112" t="s">
        <v>0</v>
      </c>
      <c r="B112" s="1">
        <f t="shared" si="2"/>
        <v>40774.979420999996</v>
      </c>
      <c r="C112">
        <f t="shared" si="3"/>
        <v>40774.979420999996</v>
      </c>
      <c r="D112">
        <v>231.979421</v>
      </c>
      <c r="E112">
        <v>27.5</v>
      </c>
      <c r="F112">
        <v>111</v>
      </c>
      <c r="G112">
        <v>1.0680000000000001</v>
      </c>
      <c r="H112">
        <v>12.665100000000001</v>
      </c>
      <c r="I112">
        <v>3.7437040000000001</v>
      </c>
      <c r="J112">
        <v>0.76939999999999997</v>
      </c>
      <c r="K112">
        <v>31.938500000000001</v>
      </c>
      <c r="L112">
        <v>24.087</v>
      </c>
      <c r="M112">
        <v>10.4503</v>
      </c>
    </row>
    <row r="113" spans="1:13">
      <c r="A113" t="s">
        <v>0</v>
      </c>
      <c r="B113" s="1">
        <f t="shared" si="2"/>
        <v>40774.989838000001</v>
      </c>
      <c r="C113">
        <f t="shared" si="3"/>
        <v>40774.989838000001</v>
      </c>
      <c r="D113">
        <v>231.98983799999999</v>
      </c>
      <c r="E113">
        <v>27.75</v>
      </c>
      <c r="F113">
        <v>112</v>
      </c>
      <c r="G113">
        <v>0.995</v>
      </c>
      <c r="H113">
        <v>12.5671</v>
      </c>
      <c r="I113">
        <v>3.743792</v>
      </c>
      <c r="J113">
        <v>0.80830000000000002</v>
      </c>
      <c r="K113">
        <v>32.022500000000001</v>
      </c>
      <c r="L113">
        <v>24.1708</v>
      </c>
      <c r="M113">
        <v>11.0312</v>
      </c>
    </row>
    <row r="114" spans="1:13">
      <c r="A114" t="s">
        <v>0</v>
      </c>
      <c r="B114" s="1">
        <f t="shared" si="2"/>
        <v>40775.000254999999</v>
      </c>
      <c r="C114">
        <f t="shared" si="3"/>
        <v>40775.000254999999</v>
      </c>
      <c r="D114">
        <v>232.00025500000001</v>
      </c>
      <c r="E114">
        <v>28</v>
      </c>
      <c r="F114">
        <v>113</v>
      </c>
      <c r="G114">
        <v>1.046</v>
      </c>
      <c r="H114">
        <v>12.542199999999999</v>
      </c>
      <c r="I114">
        <v>3.7451020000000002</v>
      </c>
      <c r="J114">
        <v>0.73129999999999995</v>
      </c>
      <c r="K114">
        <v>32.056199999999997</v>
      </c>
      <c r="L114">
        <v>24.201699999999999</v>
      </c>
      <c r="M114">
        <v>9.8829999999999991</v>
      </c>
    </row>
    <row r="115" spans="1:13">
      <c r="A115" t="s">
        <v>0</v>
      </c>
      <c r="B115" s="1">
        <f t="shared" si="2"/>
        <v>40775.010670999996</v>
      </c>
      <c r="C115">
        <f t="shared" si="3"/>
        <v>40775.010670999996</v>
      </c>
      <c r="D115">
        <v>232.010671</v>
      </c>
      <c r="E115">
        <v>28.25</v>
      </c>
      <c r="F115">
        <v>114</v>
      </c>
      <c r="G115">
        <v>0.96099999999999997</v>
      </c>
      <c r="H115">
        <v>12.307499999999999</v>
      </c>
      <c r="I115">
        <v>3.7375699999999998</v>
      </c>
      <c r="J115">
        <v>0.8347</v>
      </c>
      <c r="K115">
        <v>32.185000000000002</v>
      </c>
      <c r="L115">
        <v>24.3461</v>
      </c>
      <c r="M115">
        <v>11.423400000000001</v>
      </c>
    </row>
    <row r="116" spans="1:13">
      <c r="A116" t="s">
        <v>0</v>
      </c>
      <c r="B116" s="1">
        <f t="shared" si="2"/>
        <v>40775.021088000001</v>
      </c>
      <c r="C116">
        <f t="shared" si="3"/>
        <v>40775.021088000001</v>
      </c>
      <c r="D116">
        <v>232.02108799999999</v>
      </c>
      <c r="E116">
        <v>28.5</v>
      </c>
      <c r="F116">
        <v>115</v>
      </c>
      <c r="G116">
        <v>0.96299999999999997</v>
      </c>
      <c r="H116">
        <v>12.281499999999999</v>
      </c>
      <c r="I116">
        <v>3.737371</v>
      </c>
      <c r="J116">
        <v>1.0437000000000001</v>
      </c>
      <c r="K116">
        <v>32.205500000000001</v>
      </c>
      <c r="L116">
        <v>24.366800000000001</v>
      </c>
      <c r="M116">
        <v>14.5382</v>
      </c>
    </row>
    <row r="117" spans="1:13">
      <c r="A117" t="s">
        <v>0</v>
      </c>
      <c r="B117" s="1">
        <f t="shared" si="2"/>
        <v>40775.031504999999</v>
      </c>
      <c r="C117">
        <f t="shared" si="3"/>
        <v>40775.031504999999</v>
      </c>
      <c r="D117">
        <v>232.03150500000001</v>
      </c>
      <c r="E117">
        <v>28.75</v>
      </c>
      <c r="F117">
        <v>116</v>
      </c>
      <c r="G117">
        <v>1.056</v>
      </c>
      <c r="H117">
        <v>12.5961</v>
      </c>
      <c r="I117">
        <v>3.7482790000000001</v>
      </c>
      <c r="J117">
        <v>0.98440000000000005</v>
      </c>
      <c r="K117">
        <v>32.040500000000002</v>
      </c>
      <c r="L117">
        <v>24.179200000000002</v>
      </c>
      <c r="M117">
        <v>13.6549</v>
      </c>
    </row>
    <row r="118" spans="1:13">
      <c r="A118" t="s">
        <v>0</v>
      </c>
      <c r="B118" s="1">
        <f t="shared" si="2"/>
        <v>40775.041920999996</v>
      </c>
      <c r="C118">
        <f t="shared" si="3"/>
        <v>40775.041920999996</v>
      </c>
      <c r="D118">
        <v>232.041921</v>
      </c>
      <c r="E118">
        <v>29</v>
      </c>
      <c r="F118">
        <v>117</v>
      </c>
      <c r="G118">
        <v>1.0489999999999999</v>
      </c>
      <c r="H118">
        <v>12.6778</v>
      </c>
      <c r="I118">
        <v>3.749641</v>
      </c>
      <c r="J118">
        <v>1.0142</v>
      </c>
      <c r="K118">
        <v>31.984000000000002</v>
      </c>
      <c r="L118">
        <v>24.119800000000001</v>
      </c>
      <c r="M118">
        <v>14.0982</v>
      </c>
    </row>
    <row r="119" spans="1:13">
      <c r="A119" t="s">
        <v>0</v>
      </c>
      <c r="B119" s="1">
        <f t="shared" si="2"/>
        <v>40775.052338000001</v>
      </c>
      <c r="C119">
        <f t="shared" si="3"/>
        <v>40775.052338000001</v>
      </c>
      <c r="D119">
        <v>232.05233799999999</v>
      </c>
      <c r="E119">
        <v>29.25</v>
      </c>
      <c r="F119">
        <v>118</v>
      </c>
      <c r="G119">
        <v>0.99099999999999999</v>
      </c>
      <c r="H119">
        <v>12.8972</v>
      </c>
      <c r="I119">
        <v>3.7584529999999998</v>
      </c>
      <c r="J119">
        <v>1.0812999999999999</v>
      </c>
      <c r="K119">
        <v>31.881900000000002</v>
      </c>
      <c r="L119">
        <v>23.9985</v>
      </c>
      <c r="M119">
        <v>15.098599999999999</v>
      </c>
    </row>
    <row r="120" spans="1:13">
      <c r="A120" t="s">
        <v>0</v>
      </c>
      <c r="B120" s="1">
        <f t="shared" si="2"/>
        <v>40775.062754999999</v>
      </c>
      <c r="C120">
        <f t="shared" si="3"/>
        <v>40775.062754999999</v>
      </c>
      <c r="D120">
        <v>232.06275500000001</v>
      </c>
      <c r="E120">
        <v>29.5</v>
      </c>
      <c r="F120">
        <v>119</v>
      </c>
      <c r="G120">
        <v>0.97599999999999998</v>
      </c>
      <c r="H120">
        <v>15.204499999999999</v>
      </c>
      <c r="I120">
        <v>3.8039879999999999</v>
      </c>
      <c r="J120">
        <v>1.367</v>
      </c>
      <c r="K120">
        <v>30.433199999999999</v>
      </c>
      <c r="L120">
        <v>22.410699999999999</v>
      </c>
      <c r="M120">
        <v>19.354800000000001</v>
      </c>
    </row>
    <row r="121" spans="1:13">
      <c r="A121" t="s">
        <v>0</v>
      </c>
      <c r="B121" s="1">
        <f t="shared" si="2"/>
        <v>40775.073170999996</v>
      </c>
      <c r="C121">
        <f t="shared" si="3"/>
        <v>40775.073170999996</v>
      </c>
      <c r="D121">
        <v>232.073171</v>
      </c>
      <c r="E121">
        <v>29.75</v>
      </c>
      <c r="F121">
        <v>120</v>
      </c>
      <c r="G121">
        <v>1.0029999999999999</v>
      </c>
      <c r="H121">
        <v>14.748799999999999</v>
      </c>
      <c r="I121">
        <v>3.7970139999999999</v>
      </c>
      <c r="J121">
        <v>1.3287</v>
      </c>
      <c r="K121">
        <v>30.7273</v>
      </c>
      <c r="L121">
        <v>22.733499999999999</v>
      </c>
      <c r="M121">
        <v>18.784099999999999</v>
      </c>
    </row>
    <row r="122" spans="1:13">
      <c r="A122" t="s">
        <v>0</v>
      </c>
      <c r="B122" s="1">
        <f t="shared" si="2"/>
        <v>40775.083588000001</v>
      </c>
      <c r="C122">
        <f t="shared" si="3"/>
        <v>40775.083588000001</v>
      </c>
      <c r="D122">
        <v>232.08358799999999</v>
      </c>
      <c r="E122">
        <v>30</v>
      </c>
      <c r="F122">
        <v>121</v>
      </c>
      <c r="G122">
        <v>1.008</v>
      </c>
      <c r="H122">
        <v>14.6153</v>
      </c>
      <c r="I122">
        <v>3.7976969999999999</v>
      </c>
      <c r="J122">
        <v>1.4452</v>
      </c>
      <c r="K122">
        <v>30.839099999999998</v>
      </c>
      <c r="L122">
        <v>22.8474</v>
      </c>
      <c r="M122">
        <v>20.52</v>
      </c>
    </row>
    <row r="123" spans="1:13">
      <c r="A123" t="s">
        <v>0</v>
      </c>
      <c r="B123" s="1">
        <f t="shared" si="2"/>
        <v>40775.094004999999</v>
      </c>
      <c r="C123">
        <f t="shared" si="3"/>
        <v>40775.094004999999</v>
      </c>
      <c r="D123">
        <v>232.09400500000001</v>
      </c>
      <c r="E123">
        <v>30.25</v>
      </c>
      <c r="F123">
        <v>122</v>
      </c>
      <c r="G123">
        <v>0.94499999999999995</v>
      </c>
      <c r="H123">
        <v>14.920500000000001</v>
      </c>
      <c r="I123">
        <v>3.8072490000000001</v>
      </c>
      <c r="J123">
        <v>1.5350999999999999</v>
      </c>
      <c r="K123">
        <v>30.684100000000001</v>
      </c>
      <c r="L123">
        <v>22.664000000000001</v>
      </c>
      <c r="M123">
        <v>21.860299999999999</v>
      </c>
    </row>
    <row r="124" spans="1:13">
      <c r="A124" t="s">
        <v>0</v>
      </c>
      <c r="B124" s="1">
        <f t="shared" si="2"/>
        <v>40775.104420999996</v>
      </c>
      <c r="C124">
        <f t="shared" si="3"/>
        <v>40775.104420999996</v>
      </c>
      <c r="D124">
        <v>232.104421</v>
      </c>
      <c r="E124">
        <v>30.5</v>
      </c>
      <c r="F124">
        <v>123</v>
      </c>
      <c r="G124">
        <v>0.93</v>
      </c>
      <c r="H124">
        <v>14.8728</v>
      </c>
      <c r="I124">
        <v>3.816875</v>
      </c>
      <c r="J124">
        <v>1.5449999999999999</v>
      </c>
      <c r="K124">
        <v>30.808</v>
      </c>
      <c r="L124">
        <v>22.769500000000001</v>
      </c>
      <c r="M124">
        <v>22.006900000000002</v>
      </c>
    </row>
    <row r="125" spans="1:13">
      <c r="A125" t="s">
        <v>0</v>
      </c>
      <c r="B125" s="1">
        <f t="shared" si="2"/>
        <v>40775.114838000001</v>
      </c>
      <c r="C125">
        <f t="shared" si="3"/>
        <v>40775.114838000001</v>
      </c>
      <c r="D125">
        <v>232.11483799999999</v>
      </c>
      <c r="E125">
        <v>30.75</v>
      </c>
      <c r="F125">
        <v>124</v>
      </c>
      <c r="G125">
        <v>0.98599999999999999</v>
      </c>
      <c r="H125">
        <v>15.208299999999999</v>
      </c>
      <c r="I125">
        <v>3.8270689999999998</v>
      </c>
      <c r="J125">
        <v>1.4933000000000001</v>
      </c>
      <c r="K125">
        <v>30.6357</v>
      </c>
      <c r="L125">
        <v>22.5657</v>
      </c>
      <c r="M125">
        <v>21.237300000000001</v>
      </c>
    </row>
    <row r="126" spans="1:13">
      <c r="A126" t="s">
        <v>0</v>
      </c>
      <c r="B126" s="1">
        <f t="shared" si="2"/>
        <v>40775.125254999999</v>
      </c>
      <c r="C126">
        <f t="shared" si="3"/>
        <v>40775.125254999999</v>
      </c>
      <c r="D126">
        <v>232.12525500000001</v>
      </c>
      <c r="E126">
        <v>31</v>
      </c>
      <c r="F126">
        <v>125</v>
      </c>
      <c r="G126">
        <v>0.94</v>
      </c>
      <c r="H126">
        <v>15.3248</v>
      </c>
      <c r="I126">
        <v>3.8353980000000001</v>
      </c>
      <c r="J126">
        <v>1.2759</v>
      </c>
      <c r="K126">
        <v>30.6189</v>
      </c>
      <c r="L126">
        <v>22.527799999999999</v>
      </c>
      <c r="M126">
        <v>17.997499999999999</v>
      </c>
    </row>
    <row r="127" spans="1:13">
      <c r="A127" t="s">
        <v>0</v>
      </c>
      <c r="B127" s="1">
        <f t="shared" si="2"/>
        <v>40775.135670999996</v>
      </c>
      <c r="C127">
        <f t="shared" si="3"/>
        <v>40775.135670999996</v>
      </c>
      <c r="D127">
        <v>232.135671</v>
      </c>
      <c r="E127">
        <v>31.25</v>
      </c>
      <c r="F127">
        <v>126</v>
      </c>
      <c r="G127">
        <v>0.97899999999999998</v>
      </c>
      <c r="H127">
        <v>16.258099999999999</v>
      </c>
      <c r="I127">
        <v>3.8664369999999999</v>
      </c>
      <c r="J127">
        <v>1.4736</v>
      </c>
      <c r="K127">
        <v>30.174700000000001</v>
      </c>
      <c r="L127">
        <v>21.982399999999998</v>
      </c>
      <c r="M127">
        <v>20.942900000000002</v>
      </c>
    </row>
    <row r="128" spans="1:13">
      <c r="A128" t="s">
        <v>0</v>
      </c>
      <c r="B128" s="1">
        <f t="shared" si="2"/>
        <v>40775.146088000001</v>
      </c>
      <c r="C128">
        <f t="shared" si="3"/>
        <v>40775.146088000001</v>
      </c>
      <c r="D128">
        <v>232.14608799999999</v>
      </c>
      <c r="E128">
        <v>31.5</v>
      </c>
      <c r="F128">
        <v>127</v>
      </c>
      <c r="G128">
        <v>0.96599999999999997</v>
      </c>
      <c r="H128">
        <v>16.263999999999999</v>
      </c>
      <c r="I128">
        <v>3.862123</v>
      </c>
      <c r="J128">
        <v>1.3807</v>
      </c>
      <c r="K128">
        <v>30.1328</v>
      </c>
      <c r="L128">
        <v>21.949000000000002</v>
      </c>
      <c r="M128">
        <v>19.5594</v>
      </c>
    </row>
    <row r="129" spans="1:13">
      <c r="A129" t="s">
        <v>0</v>
      </c>
      <c r="B129" s="1">
        <f t="shared" si="2"/>
        <v>40775.156504999999</v>
      </c>
      <c r="C129">
        <f t="shared" si="3"/>
        <v>40775.156504999999</v>
      </c>
      <c r="D129">
        <v>232.15650500000001</v>
      </c>
      <c r="E129">
        <v>31.75</v>
      </c>
      <c r="F129">
        <v>128</v>
      </c>
      <c r="G129">
        <v>0.98299999999999998</v>
      </c>
      <c r="H129">
        <v>15.9267</v>
      </c>
      <c r="I129">
        <v>3.84579</v>
      </c>
      <c r="J129">
        <v>1.2927</v>
      </c>
      <c r="K129">
        <v>30.246500000000001</v>
      </c>
      <c r="L129">
        <v>22.110900000000001</v>
      </c>
      <c r="M129">
        <v>18.248699999999999</v>
      </c>
    </row>
    <row r="130" spans="1:13">
      <c r="A130" t="s">
        <v>0</v>
      </c>
      <c r="B130" s="1">
        <f t="shared" si="2"/>
        <v>40775.166920999996</v>
      </c>
      <c r="C130">
        <f t="shared" si="3"/>
        <v>40775.166920999996</v>
      </c>
      <c r="D130">
        <v>232.166921</v>
      </c>
      <c r="E130">
        <v>32</v>
      </c>
      <c r="F130">
        <v>129</v>
      </c>
      <c r="G130">
        <v>0.97699999999999998</v>
      </c>
      <c r="H130">
        <v>15.989100000000001</v>
      </c>
      <c r="I130">
        <v>3.8381409999999998</v>
      </c>
      <c r="J130">
        <v>1.2282</v>
      </c>
      <c r="K130">
        <v>30.132300000000001</v>
      </c>
      <c r="L130">
        <v>22.009399999999999</v>
      </c>
      <c r="M130">
        <v>17.286999999999999</v>
      </c>
    </row>
    <row r="131" spans="1:13">
      <c r="A131" t="s">
        <v>0</v>
      </c>
      <c r="B131" s="1">
        <f t="shared" ref="B131:B194" si="4">C131</f>
        <v>40775.177338000001</v>
      </c>
      <c r="C131">
        <f t="shared" ref="C131:C194" si="5">D131+40543</f>
        <v>40775.177338000001</v>
      </c>
      <c r="D131">
        <v>232.17733799999999</v>
      </c>
      <c r="E131">
        <v>32.25</v>
      </c>
      <c r="F131">
        <v>130</v>
      </c>
      <c r="G131">
        <v>0.95599999999999996</v>
      </c>
      <c r="H131">
        <v>16.365300000000001</v>
      </c>
      <c r="I131">
        <v>3.84334</v>
      </c>
      <c r="J131">
        <v>1.1962999999999999</v>
      </c>
      <c r="K131">
        <v>29.893899999999999</v>
      </c>
      <c r="L131">
        <v>21.743200000000002</v>
      </c>
      <c r="M131">
        <v>16.811800000000002</v>
      </c>
    </row>
    <row r="132" spans="1:13">
      <c r="A132" t="s">
        <v>0</v>
      </c>
      <c r="B132" s="1">
        <f t="shared" si="4"/>
        <v>40775.187754999999</v>
      </c>
      <c r="C132">
        <f t="shared" si="5"/>
        <v>40775.187754999999</v>
      </c>
      <c r="D132">
        <v>232.18775500000001</v>
      </c>
      <c r="E132">
        <v>32.5</v>
      </c>
      <c r="F132">
        <v>131</v>
      </c>
      <c r="G132">
        <v>0.98899999999999999</v>
      </c>
      <c r="H132">
        <v>16.840399999999999</v>
      </c>
      <c r="I132">
        <v>3.85927</v>
      </c>
      <c r="J132">
        <v>1.2139</v>
      </c>
      <c r="K132">
        <v>29.677900000000001</v>
      </c>
      <c r="L132">
        <v>21.470600000000001</v>
      </c>
      <c r="M132">
        <v>17.0732</v>
      </c>
    </row>
    <row r="133" spans="1:13">
      <c r="A133" t="s">
        <v>0</v>
      </c>
      <c r="B133" s="1">
        <f t="shared" si="4"/>
        <v>40775.198170999996</v>
      </c>
      <c r="C133">
        <f t="shared" si="5"/>
        <v>40775.198170999996</v>
      </c>
      <c r="D133">
        <v>232.198171</v>
      </c>
      <c r="E133">
        <v>32.75</v>
      </c>
      <c r="F133">
        <v>132</v>
      </c>
      <c r="G133">
        <v>1.002</v>
      </c>
      <c r="H133">
        <v>16.867799999999999</v>
      </c>
      <c r="I133">
        <v>3.8565999999999998</v>
      </c>
      <c r="J133">
        <v>1.1661999999999999</v>
      </c>
      <c r="K133">
        <v>29.634899999999998</v>
      </c>
      <c r="L133">
        <v>21.4314</v>
      </c>
      <c r="M133">
        <v>16.363900000000001</v>
      </c>
    </row>
    <row r="134" spans="1:13">
      <c r="A134" t="s">
        <v>0</v>
      </c>
      <c r="B134" s="1">
        <f t="shared" si="4"/>
        <v>40775.208588000001</v>
      </c>
      <c r="C134">
        <f t="shared" si="5"/>
        <v>40775.208588000001</v>
      </c>
      <c r="D134">
        <v>232.20858799999999</v>
      </c>
      <c r="E134">
        <v>33</v>
      </c>
      <c r="F134">
        <v>133</v>
      </c>
      <c r="G134">
        <v>0.99399999999999999</v>
      </c>
      <c r="H134">
        <v>16.9116</v>
      </c>
      <c r="I134">
        <v>3.8555100000000002</v>
      </c>
      <c r="J134">
        <v>1.1561999999999999</v>
      </c>
      <c r="K134">
        <v>29.593299999999999</v>
      </c>
      <c r="L134">
        <v>21.389600000000002</v>
      </c>
      <c r="M134">
        <v>16.213799999999999</v>
      </c>
    </row>
    <row r="135" spans="1:13">
      <c r="A135" t="s">
        <v>0</v>
      </c>
      <c r="B135" s="1">
        <f t="shared" si="4"/>
        <v>40775.219004999999</v>
      </c>
      <c r="C135">
        <f t="shared" si="5"/>
        <v>40775.219004999999</v>
      </c>
      <c r="D135">
        <v>232.21900500000001</v>
      </c>
      <c r="E135">
        <v>33.25</v>
      </c>
      <c r="F135">
        <v>134</v>
      </c>
      <c r="G135">
        <v>0.99199999999999999</v>
      </c>
      <c r="H135">
        <v>17.214600000000001</v>
      </c>
      <c r="I135">
        <v>3.8638880000000002</v>
      </c>
      <c r="J135">
        <v>0.94689999999999996</v>
      </c>
      <c r="K135">
        <v>29.443000000000001</v>
      </c>
      <c r="L135">
        <v>21.205200000000001</v>
      </c>
      <c r="M135">
        <v>13.095599999999999</v>
      </c>
    </row>
    <row r="136" spans="1:13">
      <c r="A136" t="s">
        <v>0</v>
      </c>
      <c r="B136" s="1">
        <f t="shared" si="4"/>
        <v>40775.229420999996</v>
      </c>
      <c r="C136">
        <f t="shared" si="5"/>
        <v>40775.229420999996</v>
      </c>
      <c r="D136">
        <v>232.229421</v>
      </c>
      <c r="E136">
        <v>33.5</v>
      </c>
      <c r="F136">
        <v>135</v>
      </c>
      <c r="G136">
        <v>1.002</v>
      </c>
      <c r="H136">
        <v>17.2483</v>
      </c>
      <c r="I136">
        <v>3.8633289999999998</v>
      </c>
      <c r="J136">
        <v>0.93479999999999996</v>
      </c>
      <c r="K136">
        <v>29.413799999999998</v>
      </c>
      <c r="L136">
        <v>21.175000000000001</v>
      </c>
      <c r="M136">
        <v>12.9148</v>
      </c>
    </row>
    <row r="137" spans="1:13">
      <c r="A137" t="s">
        <v>0</v>
      </c>
      <c r="B137" s="1">
        <f t="shared" si="4"/>
        <v>40775.239838000001</v>
      </c>
      <c r="C137">
        <f t="shared" si="5"/>
        <v>40775.239838000001</v>
      </c>
      <c r="D137">
        <v>232.23983799999999</v>
      </c>
      <c r="E137">
        <v>33.75</v>
      </c>
      <c r="F137">
        <v>136</v>
      </c>
      <c r="G137">
        <v>1.0109999999999999</v>
      </c>
      <c r="H137">
        <v>17.072399999999998</v>
      </c>
      <c r="I137">
        <v>3.8540019999999999</v>
      </c>
      <c r="J137">
        <v>0.99739999999999995</v>
      </c>
      <c r="K137">
        <v>29.462700000000002</v>
      </c>
      <c r="L137">
        <v>21.2529</v>
      </c>
      <c r="M137">
        <v>13.848100000000001</v>
      </c>
    </row>
    <row r="138" spans="1:13">
      <c r="A138" t="s">
        <v>0</v>
      </c>
      <c r="B138" s="1">
        <f t="shared" si="4"/>
        <v>40775.250254999999</v>
      </c>
      <c r="C138">
        <f t="shared" si="5"/>
        <v>40775.250254999999</v>
      </c>
      <c r="D138">
        <v>232.25025500000001</v>
      </c>
      <c r="E138">
        <v>34</v>
      </c>
      <c r="F138">
        <v>137</v>
      </c>
      <c r="G138">
        <v>1.0009999999999999</v>
      </c>
      <c r="H138">
        <v>17.4878</v>
      </c>
      <c r="I138">
        <v>3.8608289999999998</v>
      </c>
      <c r="J138">
        <v>0.87490000000000001</v>
      </c>
      <c r="K138">
        <v>29.2196</v>
      </c>
      <c r="L138">
        <v>20.9711</v>
      </c>
      <c r="M138">
        <v>12.022500000000001</v>
      </c>
    </row>
    <row r="139" spans="1:13">
      <c r="A139" t="s">
        <v>0</v>
      </c>
      <c r="B139" s="1">
        <f t="shared" si="4"/>
        <v>40775.260670999996</v>
      </c>
      <c r="C139">
        <f t="shared" si="5"/>
        <v>40775.260670999996</v>
      </c>
      <c r="D139">
        <v>232.260671</v>
      </c>
      <c r="E139">
        <v>34.25</v>
      </c>
      <c r="F139">
        <v>138</v>
      </c>
      <c r="G139">
        <v>1.0009999999999999</v>
      </c>
      <c r="H139">
        <v>17.602499999999999</v>
      </c>
      <c r="I139">
        <v>3.8596979999999999</v>
      </c>
      <c r="J139">
        <v>0.8448</v>
      </c>
      <c r="K139">
        <v>29.127800000000001</v>
      </c>
      <c r="L139">
        <v>20.874199999999998</v>
      </c>
      <c r="M139">
        <v>11.5746</v>
      </c>
    </row>
    <row r="140" spans="1:13">
      <c r="A140" t="s">
        <v>0</v>
      </c>
      <c r="B140" s="1">
        <f t="shared" si="4"/>
        <v>40775.271088000001</v>
      </c>
      <c r="C140">
        <f t="shared" si="5"/>
        <v>40775.271088000001</v>
      </c>
      <c r="D140">
        <v>232.27108799999999</v>
      </c>
      <c r="E140">
        <v>34.5</v>
      </c>
      <c r="F140">
        <v>139</v>
      </c>
      <c r="G140">
        <v>1.0129999999999999</v>
      </c>
      <c r="H140">
        <v>17.5962</v>
      </c>
      <c r="I140">
        <v>3.8560729999999999</v>
      </c>
      <c r="J140">
        <v>0.83509999999999995</v>
      </c>
      <c r="K140">
        <v>29.101900000000001</v>
      </c>
      <c r="L140">
        <v>20.855799999999999</v>
      </c>
      <c r="M140">
        <v>11.430199999999999</v>
      </c>
    </row>
    <row r="141" spans="1:13">
      <c r="A141" t="s">
        <v>0</v>
      </c>
      <c r="B141" s="1">
        <f t="shared" si="4"/>
        <v>40775.281504999999</v>
      </c>
      <c r="C141">
        <f t="shared" si="5"/>
        <v>40775.281504999999</v>
      </c>
      <c r="D141">
        <v>232.28150500000001</v>
      </c>
      <c r="E141">
        <v>34.75</v>
      </c>
      <c r="F141">
        <v>140</v>
      </c>
      <c r="G141">
        <v>1.0189999999999999</v>
      </c>
      <c r="H141">
        <v>17.5366</v>
      </c>
      <c r="I141">
        <v>3.852671</v>
      </c>
      <c r="J141">
        <v>0.83989999999999998</v>
      </c>
      <c r="K141">
        <v>29.116</v>
      </c>
      <c r="L141">
        <v>20.880500000000001</v>
      </c>
      <c r="M141">
        <v>11.5007</v>
      </c>
    </row>
    <row r="142" spans="1:13">
      <c r="A142" t="s">
        <v>0</v>
      </c>
      <c r="B142" s="1">
        <f t="shared" si="4"/>
        <v>40775.291920999996</v>
      </c>
      <c r="C142">
        <f t="shared" si="5"/>
        <v>40775.291920999996</v>
      </c>
      <c r="D142">
        <v>232.291921</v>
      </c>
      <c r="E142">
        <v>35</v>
      </c>
      <c r="F142">
        <v>141</v>
      </c>
      <c r="G142">
        <v>0.99099999999999999</v>
      </c>
      <c r="H142">
        <v>17.5547</v>
      </c>
      <c r="I142">
        <v>3.8519320000000001</v>
      </c>
      <c r="J142">
        <v>0.87180000000000002</v>
      </c>
      <c r="K142">
        <v>29.096800000000002</v>
      </c>
      <c r="L142">
        <v>20.861599999999999</v>
      </c>
      <c r="M142">
        <v>11.977</v>
      </c>
    </row>
    <row r="143" spans="1:13">
      <c r="A143" t="s">
        <v>0</v>
      </c>
      <c r="B143" s="1">
        <f t="shared" si="4"/>
        <v>40775.302338000001</v>
      </c>
      <c r="C143">
        <f t="shared" si="5"/>
        <v>40775.302338000001</v>
      </c>
      <c r="D143">
        <v>232.30233799999999</v>
      </c>
      <c r="E143">
        <v>35.25</v>
      </c>
      <c r="F143">
        <v>142</v>
      </c>
      <c r="G143">
        <v>1.0069999999999999</v>
      </c>
      <c r="H143">
        <v>17.330300000000001</v>
      </c>
      <c r="I143">
        <v>3.8302679999999998</v>
      </c>
      <c r="J143">
        <v>0.94</v>
      </c>
      <c r="K143">
        <v>29.075199999999999</v>
      </c>
      <c r="L143">
        <v>20.897099999999998</v>
      </c>
      <c r="M143">
        <v>12.9933</v>
      </c>
    </row>
    <row r="144" spans="1:13">
      <c r="A144" t="s">
        <v>0</v>
      </c>
      <c r="B144" s="1">
        <f t="shared" si="4"/>
        <v>40775.312754999999</v>
      </c>
      <c r="C144">
        <f t="shared" si="5"/>
        <v>40775.312754999999</v>
      </c>
      <c r="D144">
        <v>232.31275500000001</v>
      </c>
      <c r="E144">
        <v>35.5</v>
      </c>
      <c r="F144">
        <v>143</v>
      </c>
      <c r="G144">
        <v>0.99</v>
      </c>
      <c r="H144">
        <v>17.378699999999998</v>
      </c>
      <c r="I144">
        <v>3.8245619999999998</v>
      </c>
      <c r="J144">
        <v>0.95740000000000003</v>
      </c>
      <c r="K144">
        <v>28.9924</v>
      </c>
      <c r="L144">
        <v>20.822600000000001</v>
      </c>
      <c r="M144">
        <v>13.2525</v>
      </c>
    </row>
    <row r="145" spans="1:13">
      <c r="A145" t="s">
        <v>0</v>
      </c>
      <c r="B145" s="1">
        <f t="shared" si="4"/>
        <v>40775.323170999996</v>
      </c>
      <c r="C145">
        <f t="shared" si="5"/>
        <v>40775.323170999996</v>
      </c>
      <c r="D145">
        <v>232.323171</v>
      </c>
      <c r="E145">
        <v>35.75</v>
      </c>
      <c r="F145">
        <v>144</v>
      </c>
      <c r="G145">
        <v>1</v>
      </c>
      <c r="H145">
        <v>17.045100000000001</v>
      </c>
      <c r="I145">
        <v>3.7988300000000002</v>
      </c>
      <c r="J145">
        <v>1.2941</v>
      </c>
      <c r="K145">
        <v>29.0138</v>
      </c>
      <c r="L145">
        <v>20.915600000000001</v>
      </c>
      <c r="M145">
        <v>18.269200000000001</v>
      </c>
    </row>
    <row r="146" spans="1:13">
      <c r="A146" t="s">
        <v>0</v>
      </c>
      <c r="B146" s="1">
        <f t="shared" si="4"/>
        <v>40775.333588000001</v>
      </c>
      <c r="C146">
        <f t="shared" si="5"/>
        <v>40775.333588000001</v>
      </c>
      <c r="D146">
        <v>232.33358799999999</v>
      </c>
      <c r="E146">
        <v>36</v>
      </c>
      <c r="F146">
        <v>145</v>
      </c>
      <c r="G146">
        <v>0.99299999999999999</v>
      </c>
      <c r="H146">
        <v>17.017900000000001</v>
      </c>
      <c r="I146">
        <v>3.7973669999999999</v>
      </c>
      <c r="J146">
        <v>1.3268</v>
      </c>
      <c r="K146">
        <v>29.020900000000001</v>
      </c>
      <c r="L146">
        <v>20.927199999999999</v>
      </c>
      <c r="M146">
        <v>18.756799999999998</v>
      </c>
    </row>
    <row r="147" spans="1:13">
      <c r="A147" t="s">
        <v>0</v>
      </c>
      <c r="B147" s="1">
        <f t="shared" si="4"/>
        <v>40775.344004999999</v>
      </c>
      <c r="C147">
        <f t="shared" si="5"/>
        <v>40775.344004999999</v>
      </c>
      <c r="D147">
        <v>232.34400500000001</v>
      </c>
      <c r="E147">
        <v>36.25</v>
      </c>
      <c r="F147">
        <v>146</v>
      </c>
      <c r="G147">
        <v>1</v>
      </c>
      <c r="H147">
        <v>16.968399999999999</v>
      </c>
      <c r="I147">
        <v>3.8099799999999999</v>
      </c>
      <c r="J147">
        <v>1.2847</v>
      </c>
      <c r="K147">
        <v>29.163900000000002</v>
      </c>
      <c r="L147">
        <v>21.047899999999998</v>
      </c>
      <c r="M147">
        <v>18.1282</v>
      </c>
    </row>
    <row r="148" spans="1:13">
      <c r="A148" t="s">
        <v>0</v>
      </c>
      <c r="B148" s="1">
        <f t="shared" si="4"/>
        <v>40775.354420999996</v>
      </c>
      <c r="C148">
        <f t="shared" si="5"/>
        <v>40775.354420999996</v>
      </c>
      <c r="D148">
        <v>232.354421</v>
      </c>
      <c r="E148">
        <v>36.5</v>
      </c>
      <c r="F148">
        <v>147</v>
      </c>
      <c r="G148">
        <v>0.99099999999999999</v>
      </c>
      <c r="H148">
        <v>16.8887</v>
      </c>
      <c r="I148">
        <v>3.8086959999999999</v>
      </c>
      <c r="J148">
        <v>1.2499</v>
      </c>
      <c r="K148">
        <v>29.210699999999999</v>
      </c>
      <c r="L148">
        <v>21.101900000000001</v>
      </c>
      <c r="M148">
        <v>17.610900000000001</v>
      </c>
    </row>
    <row r="149" spans="1:13">
      <c r="A149" t="s">
        <v>0</v>
      </c>
      <c r="B149" s="1">
        <f t="shared" si="4"/>
        <v>40775.364838000001</v>
      </c>
      <c r="C149">
        <f t="shared" si="5"/>
        <v>40775.364838000001</v>
      </c>
      <c r="D149">
        <v>232.36483799999999</v>
      </c>
      <c r="E149">
        <v>36.75</v>
      </c>
      <c r="F149">
        <v>148</v>
      </c>
      <c r="G149">
        <v>0.98599999999999999</v>
      </c>
      <c r="H149">
        <v>16.729900000000001</v>
      </c>
      <c r="I149">
        <v>3.8081499999999999</v>
      </c>
      <c r="J149">
        <v>1.2718</v>
      </c>
      <c r="K149">
        <v>29.3216</v>
      </c>
      <c r="L149">
        <v>21.2227</v>
      </c>
      <c r="M149">
        <v>17.9361</v>
      </c>
    </row>
    <row r="150" spans="1:13">
      <c r="A150" t="s">
        <v>0</v>
      </c>
      <c r="B150" s="1">
        <f t="shared" si="4"/>
        <v>40775.375254999999</v>
      </c>
      <c r="C150">
        <f t="shared" si="5"/>
        <v>40775.375254999999</v>
      </c>
      <c r="D150">
        <v>232.37525500000001</v>
      </c>
      <c r="E150">
        <v>37</v>
      </c>
      <c r="F150">
        <v>149</v>
      </c>
      <c r="G150">
        <v>0.99199999999999999</v>
      </c>
      <c r="H150">
        <v>16.561499999999999</v>
      </c>
      <c r="I150">
        <v>3.8134320000000002</v>
      </c>
      <c r="J150">
        <v>1.3005</v>
      </c>
      <c r="K150">
        <v>29.490300000000001</v>
      </c>
      <c r="L150">
        <v>21.389800000000001</v>
      </c>
      <c r="M150">
        <v>18.364599999999999</v>
      </c>
    </row>
    <row r="151" spans="1:13">
      <c r="A151" t="s">
        <v>0</v>
      </c>
      <c r="B151" s="1">
        <f t="shared" si="4"/>
        <v>40775.385670999996</v>
      </c>
      <c r="C151">
        <f t="shared" si="5"/>
        <v>40775.385670999996</v>
      </c>
      <c r="D151">
        <v>232.385671</v>
      </c>
      <c r="E151">
        <v>37.25</v>
      </c>
      <c r="F151">
        <v>150</v>
      </c>
      <c r="G151">
        <v>0.99299999999999999</v>
      </c>
      <c r="H151">
        <v>16.567399999999999</v>
      </c>
      <c r="I151">
        <v>3.815267</v>
      </c>
      <c r="J151">
        <v>1.2448999999999999</v>
      </c>
      <c r="K151">
        <v>29.501799999999999</v>
      </c>
      <c r="L151">
        <v>21.397300000000001</v>
      </c>
      <c r="M151">
        <v>17.535900000000002</v>
      </c>
    </row>
    <row r="152" spans="1:13">
      <c r="A152" t="s">
        <v>0</v>
      </c>
      <c r="B152" s="1">
        <f t="shared" si="4"/>
        <v>40775.396088000001</v>
      </c>
      <c r="C152">
        <f t="shared" si="5"/>
        <v>40775.396088000001</v>
      </c>
      <c r="D152">
        <v>232.39608799999999</v>
      </c>
      <c r="E152">
        <v>37.5</v>
      </c>
      <c r="F152">
        <v>151</v>
      </c>
      <c r="G152">
        <v>1.0069999999999999</v>
      </c>
      <c r="H152">
        <v>15.976800000000001</v>
      </c>
      <c r="I152">
        <v>3.821323</v>
      </c>
      <c r="J152">
        <v>1.3077000000000001</v>
      </c>
      <c r="K152">
        <v>29.994700000000002</v>
      </c>
      <c r="L152">
        <v>21.906600000000001</v>
      </c>
      <c r="M152">
        <v>18.471499999999999</v>
      </c>
    </row>
    <row r="153" spans="1:13">
      <c r="A153" t="s">
        <v>0</v>
      </c>
      <c r="B153" s="1">
        <f t="shared" si="4"/>
        <v>40775.406504999999</v>
      </c>
      <c r="C153">
        <f t="shared" si="5"/>
        <v>40775.406504999999</v>
      </c>
      <c r="D153">
        <v>232.40650500000001</v>
      </c>
      <c r="E153">
        <v>37.75</v>
      </c>
      <c r="F153">
        <v>152</v>
      </c>
      <c r="G153">
        <v>1.0009999999999999</v>
      </c>
      <c r="H153">
        <v>16.061900000000001</v>
      </c>
      <c r="I153">
        <v>3.826355</v>
      </c>
      <c r="J153">
        <v>1.2202999999999999</v>
      </c>
      <c r="K153">
        <v>29.974399999999999</v>
      </c>
      <c r="L153">
        <v>21.872199999999999</v>
      </c>
      <c r="M153">
        <v>17.169899999999998</v>
      </c>
    </row>
    <row r="154" spans="1:13">
      <c r="A154" t="s">
        <v>0</v>
      </c>
      <c r="B154" s="1">
        <f t="shared" si="4"/>
        <v>40775.416920999996</v>
      </c>
      <c r="C154">
        <f t="shared" si="5"/>
        <v>40775.416920999996</v>
      </c>
      <c r="D154">
        <v>232.416921</v>
      </c>
      <c r="E154">
        <v>38</v>
      </c>
      <c r="F154">
        <v>153</v>
      </c>
      <c r="G154">
        <v>0.99199999999999999</v>
      </c>
      <c r="H154">
        <v>16.157699999999998</v>
      </c>
      <c r="I154">
        <v>3.8294980000000001</v>
      </c>
      <c r="J154">
        <v>1.2029000000000001</v>
      </c>
      <c r="K154">
        <v>29.929600000000001</v>
      </c>
      <c r="L154">
        <v>21.816700000000001</v>
      </c>
      <c r="M154">
        <v>16.910699999999999</v>
      </c>
    </row>
    <row r="155" spans="1:13">
      <c r="A155" t="s">
        <v>0</v>
      </c>
      <c r="B155" s="1">
        <f t="shared" si="4"/>
        <v>40775.427338000001</v>
      </c>
      <c r="C155">
        <f t="shared" si="5"/>
        <v>40775.427338000001</v>
      </c>
      <c r="D155">
        <v>232.42733799999999</v>
      </c>
      <c r="E155">
        <v>38.25</v>
      </c>
      <c r="F155">
        <v>154</v>
      </c>
      <c r="G155">
        <v>0.99099999999999999</v>
      </c>
      <c r="H155">
        <v>15.567299999999999</v>
      </c>
      <c r="I155">
        <v>3.8145159999999998</v>
      </c>
      <c r="J155">
        <v>1.3237000000000001</v>
      </c>
      <c r="K155">
        <v>30.246700000000001</v>
      </c>
      <c r="L155">
        <v>22.189399999999999</v>
      </c>
      <c r="M155">
        <v>18.7102</v>
      </c>
    </row>
    <row r="156" spans="1:13">
      <c r="A156" t="s">
        <v>0</v>
      </c>
      <c r="B156" s="1">
        <f t="shared" si="4"/>
        <v>40775.437754999999</v>
      </c>
      <c r="C156">
        <f t="shared" si="5"/>
        <v>40775.437754999999</v>
      </c>
      <c r="D156">
        <v>232.43775500000001</v>
      </c>
      <c r="E156">
        <v>38.5</v>
      </c>
      <c r="F156">
        <v>155</v>
      </c>
      <c r="G156">
        <v>0.98599999999999999</v>
      </c>
      <c r="H156">
        <v>15.5322</v>
      </c>
      <c r="I156">
        <v>3.8118120000000002</v>
      </c>
      <c r="J156">
        <v>1.3202</v>
      </c>
      <c r="K156">
        <v>30.249700000000001</v>
      </c>
      <c r="L156">
        <v>22.199300000000001</v>
      </c>
      <c r="M156">
        <v>18.657900000000001</v>
      </c>
    </row>
    <row r="157" spans="1:13">
      <c r="A157" t="s">
        <v>0</v>
      </c>
      <c r="B157" s="1">
        <f t="shared" si="4"/>
        <v>40775.448170999996</v>
      </c>
      <c r="C157">
        <f t="shared" si="5"/>
        <v>40775.448170999996</v>
      </c>
      <c r="D157">
        <v>232.448171</v>
      </c>
      <c r="E157">
        <v>38.75</v>
      </c>
      <c r="F157">
        <v>156</v>
      </c>
      <c r="G157">
        <v>0.98499999999999999</v>
      </c>
      <c r="H157">
        <v>15.036799999999999</v>
      </c>
      <c r="I157">
        <v>3.7973780000000001</v>
      </c>
      <c r="J157">
        <v>1.4141999999999999</v>
      </c>
      <c r="K157">
        <v>30.5047</v>
      </c>
      <c r="L157">
        <v>22.5014</v>
      </c>
      <c r="M157">
        <v>20.058499999999999</v>
      </c>
    </row>
    <row r="158" spans="1:13">
      <c r="A158" t="s">
        <v>0</v>
      </c>
      <c r="B158" s="1">
        <f t="shared" si="4"/>
        <v>40775.458588000001</v>
      </c>
      <c r="C158">
        <f t="shared" si="5"/>
        <v>40775.458588000001</v>
      </c>
      <c r="D158">
        <v>232.45858799999999</v>
      </c>
      <c r="E158">
        <v>39</v>
      </c>
      <c r="F158">
        <v>157</v>
      </c>
      <c r="G158">
        <v>0.99</v>
      </c>
      <c r="H158">
        <v>15.043100000000001</v>
      </c>
      <c r="I158">
        <v>3.7950390000000001</v>
      </c>
      <c r="J158">
        <v>1.3856999999999999</v>
      </c>
      <c r="K158">
        <v>30.478899999999999</v>
      </c>
      <c r="L158">
        <v>22.4802</v>
      </c>
      <c r="M158">
        <v>19.633299999999998</v>
      </c>
    </row>
    <row r="159" spans="1:13">
      <c r="A159" t="s">
        <v>0</v>
      </c>
      <c r="B159" s="1">
        <f t="shared" si="4"/>
        <v>40775.469004999999</v>
      </c>
      <c r="C159">
        <f t="shared" si="5"/>
        <v>40775.469004999999</v>
      </c>
      <c r="D159">
        <v>232.46900500000001</v>
      </c>
      <c r="E159">
        <v>39.25</v>
      </c>
      <c r="F159">
        <v>158</v>
      </c>
      <c r="G159">
        <v>0.98399999999999999</v>
      </c>
      <c r="H159">
        <v>14.664099999999999</v>
      </c>
      <c r="I159">
        <v>3.787957</v>
      </c>
      <c r="J159">
        <v>1.4460999999999999</v>
      </c>
      <c r="K159">
        <v>30.712599999999998</v>
      </c>
      <c r="L159">
        <v>22.739799999999999</v>
      </c>
      <c r="M159">
        <v>20.5337</v>
      </c>
    </row>
    <row r="160" spans="1:13">
      <c r="A160" t="s">
        <v>0</v>
      </c>
      <c r="B160" s="1">
        <f t="shared" si="4"/>
        <v>40775.479420999996</v>
      </c>
      <c r="C160">
        <f t="shared" si="5"/>
        <v>40775.479420999996</v>
      </c>
      <c r="D160">
        <v>232.479421</v>
      </c>
      <c r="E160">
        <v>39.5</v>
      </c>
      <c r="F160">
        <v>159</v>
      </c>
      <c r="G160">
        <v>0.98199999999999998</v>
      </c>
      <c r="H160">
        <v>14.424200000000001</v>
      </c>
      <c r="I160">
        <v>3.7851620000000001</v>
      </c>
      <c r="J160">
        <v>1.3667</v>
      </c>
      <c r="K160">
        <v>30.877600000000001</v>
      </c>
      <c r="L160">
        <v>22.916799999999999</v>
      </c>
      <c r="M160">
        <v>19.350200000000001</v>
      </c>
    </row>
    <row r="161" spans="1:13">
      <c r="A161" t="s">
        <v>0</v>
      </c>
      <c r="B161" s="1">
        <f t="shared" si="4"/>
        <v>40775.489838000001</v>
      </c>
      <c r="C161">
        <f t="shared" si="5"/>
        <v>40775.489838000001</v>
      </c>
      <c r="D161">
        <v>232.48983799999999</v>
      </c>
      <c r="E161">
        <v>39.75</v>
      </c>
      <c r="F161">
        <v>160</v>
      </c>
      <c r="G161">
        <v>0.97599999999999998</v>
      </c>
      <c r="H161">
        <v>14.362299999999999</v>
      </c>
      <c r="I161">
        <v>3.783922</v>
      </c>
      <c r="J161">
        <v>1.3716999999999999</v>
      </c>
      <c r="K161">
        <v>30.915700000000001</v>
      </c>
      <c r="L161">
        <v>22.959</v>
      </c>
      <c r="M161">
        <v>19.4253</v>
      </c>
    </row>
    <row r="162" spans="1:13">
      <c r="A162" t="s">
        <v>0</v>
      </c>
      <c r="B162" s="1">
        <f t="shared" si="4"/>
        <v>40775.500254999999</v>
      </c>
      <c r="C162">
        <f t="shared" si="5"/>
        <v>40775.500254999999</v>
      </c>
      <c r="D162">
        <v>232.50025500000001</v>
      </c>
      <c r="E162">
        <v>40</v>
      </c>
      <c r="F162">
        <v>161</v>
      </c>
      <c r="G162">
        <v>0.98</v>
      </c>
      <c r="H162">
        <v>14.213900000000001</v>
      </c>
      <c r="I162">
        <v>3.782769</v>
      </c>
      <c r="J162">
        <v>1.3526</v>
      </c>
      <c r="K162">
        <v>31.024100000000001</v>
      </c>
      <c r="L162">
        <v>23.073</v>
      </c>
      <c r="M162">
        <v>19.139900000000001</v>
      </c>
    </row>
    <row r="163" spans="1:13">
      <c r="A163" t="s">
        <v>0</v>
      </c>
      <c r="B163" s="1">
        <f t="shared" si="4"/>
        <v>40775.510670999996</v>
      </c>
      <c r="C163">
        <f t="shared" si="5"/>
        <v>40775.510670999996</v>
      </c>
      <c r="D163">
        <v>232.510671</v>
      </c>
      <c r="E163">
        <v>40.25</v>
      </c>
      <c r="F163">
        <v>162</v>
      </c>
      <c r="G163">
        <v>0.97599999999999998</v>
      </c>
      <c r="H163">
        <v>14.0036</v>
      </c>
      <c r="I163">
        <v>3.7786819999999999</v>
      </c>
      <c r="J163">
        <v>1.3313999999999999</v>
      </c>
      <c r="K163">
        <v>31.156199999999998</v>
      </c>
      <c r="L163">
        <v>23.2179</v>
      </c>
      <c r="M163">
        <v>18.824999999999999</v>
      </c>
    </row>
    <row r="164" spans="1:13">
      <c r="A164" t="s">
        <v>0</v>
      </c>
      <c r="B164" s="1">
        <f t="shared" si="4"/>
        <v>40775.521088000001</v>
      </c>
      <c r="C164">
        <f t="shared" si="5"/>
        <v>40775.521088000001</v>
      </c>
      <c r="D164">
        <v>232.52108799999999</v>
      </c>
      <c r="E164">
        <v>40.5</v>
      </c>
      <c r="F164">
        <v>163</v>
      </c>
      <c r="G164">
        <v>0.98399999999999999</v>
      </c>
      <c r="H164">
        <v>13.816800000000001</v>
      </c>
      <c r="I164">
        <v>3.774003</v>
      </c>
      <c r="J164">
        <v>1.3019000000000001</v>
      </c>
      <c r="K164">
        <v>31.264900000000001</v>
      </c>
      <c r="L164">
        <v>23.339500000000001</v>
      </c>
      <c r="M164">
        <v>18.385100000000001</v>
      </c>
    </row>
    <row r="165" spans="1:13">
      <c r="A165" t="s">
        <v>0</v>
      </c>
      <c r="B165" s="1">
        <f t="shared" si="4"/>
        <v>40775.531504999999</v>
      </c>
      <c r="C165">
        <f t="shared" si="5"/>
        <v>40775.531504999999</v>
      </c>
      <c r="D165">
        <v>232.53150500000001</v>
      </c>
      <c r="E165">
        <v>40.75</v>
      </c>
      <c r="F165">
        <v>164</v>
      </c>
      <c r="G165">
        <v>0.97699999999999998</v>
      </c>
      <c r="H165">
        <v>13.877599999999999</v>
      </c>
      <c r="I165">
        <v>3.7753559999999999</v>
      </c>
      <c r="J165">
        <v>1.3325</v>
      </c>
      <c r="K165">
        <v>31.227900000000002</v>
      </c>
      <c r="L165">
        <v>23.2987</v>
      </c>
      <c r="M165">
        <v>18.841000000000001</v>
      </c>
    </row>
    <row r="166" spans="1:13">
      <c r="A166" t="s">
        <v>0</v>
      </c>
      <c r="B166" s="1">
        <f t="shared" si="4"/>
        <v>40775.541920999996</v>
      </c>
      <c r="C166">
        <f t="shared" si="5"/>
        <v>40775.541920999996</v>
      </c>
      <c r="D166">
        <v>232.541921</v>
      </c>
      <c r="E166">
        <v>41</v>
      </c>
      <c r="F166">
        <v>165</v>
      </c>
      <c r="G166">
        <v>0.97899999999999998</v>
      </c>
      <c r="H166">
        <v>14.068</v>
      </c>
      <c r="I166">
        <v>3.7766540000000002</v>
      </c>
      <c r="J166">
        <v>1.3515999999999999</v>
      </c>
      <c r="K166">
        <v>31.085599999999999</v>
      </c>
      <c r="L166">
        <v>23.150300000000001</v>
      </c>
      <c r="M166">
        <v>19.126300000000001</v>
      </c>
    </row>
    <row r="167" spans="1:13">
      <c r="A167" t="s">
        <v>0</v>
      </c>
      <c r="B167" s="1">
        <f t="shared" si="4"/>
        <v>40775.552338000001</v>
      </c>
      <c r="C167">
        <f t="shared" si="5"/>
        <v>40775.552338000001</v>
      </c>
      <c r="D167">
        <v>232.55233799999999</v>
      </c>
      <c r="E167">
        <v>41.25</v>
      </c>
      <c r="F167">
        <v>166</v>
      </c>
      <c r="G167">
        <v>0.96499999999999997</v>
      </c>
      <c r="H167">
        <v>14.050599999999999</v>
      </c>
      <c r="I167">
        <v>3.7769870000000001</v>
      </c>
      <c r="J167">
        <v>1.3795999999999999</v>
      </c>
      <c r="K167">
        <v>31.102799999999998</v>
      </c>
      <c r="L167">
        <v>23.167100000000001</v>
      </c>
      <c r="M167">
        <v>19.543500000000002</v>
      </c>
    </row>
    <row r="168" spans="1:13">
      <c r="A168" t="s">
        <v>0</v>
      </c>
      <c r="B168" s="1">
        <f t="shared" si="4"/>
        <v>40775.562754999999</v>
      </c>
      <c r="C168">
        <f t="shared" si="5"/>
        <v>40775.562754999999</v>
      </c>
      <c r="D168">
        <v>232.56275500000001</v>
      </c>
      <c r="E168">
        <v>41.5</v>
      </c>
      <c r="F168">
        <v>167</v>
      </c>
      <c r="G168">
        <v>0.96599999999999997</v>
      </c>
      <c r="H168">
        <v>13.9686</v>
      </c>
      <c r="I168">
        <v>3.7749609999999998</v>
      </c>
      <c r="J168">
        <v>1.4589000000000001</v>
      </c>
      <c r="K168">
        <v>31.150500000000001</v>
      </c>
      <c r="L168">
        <v>23.220500000000001</v>
      </c>
      <c r="M168">
        <v>20.724599999999999</v>
      </c>
    </row>
    <row r="169" spans="1:13">
      <c r="A169" t="s">
        <v>0</v>
      </c>
      <c r="B169" s="1">
        <f t="shared" si="4"/>
        <v>40775.573170999996</v>
      </c>
      <c r="C169">
        <f t="shared" si="5"/>
        <v>40775.573170999996</v>
      </c>
      <c r="D169">
        <v>232.573171</v>
      </c>
      <c r="E169">
        <v>41.75</v>
      </c>
      <c r="F169">
        <v>168</v>
      </c>
      <c r="G169">
        <v>0.95599999999999996</v>
      </c>
      <c r="H169">
        <v>14.0076</v>
      </c>
      <c r="I169">
        <v>3.7760609999999999</v>
      </c>
      <c r="J169">
        <v>1.4649000000000001</v>
      </c>
      <c r="K169">
        <v>31.129000000000001</v>
      </c>
      <c r="L169">
        <v>23.196100000000001</v>
      </c>
      <c r="M169">
        <v>20.813300000000002</v>
      </c>
    </row>
    <row r="170" spans="1:13">
      <c r="A170" t="s">
        <v>0</v>
      </c>
      <c r="B170" s="1">
        <f t="shared" si="4"/>
        <v>40775.583588000001</v>
      </c>
      <c r="C170">
        <f t="shared" si="5"/>
        <v>40775.583588000001</v>
      </c>
      <c r="D170">
        <v>232.58358799999999</v>
      </c>
      <c r="E170">
        <v>42</v>
      </c>
      <c r="F170">
        <v>169</v>
      </c>
      <c r="G170">
        <v>0.96499999999999997</v>
      </c>
      <c r="H170">
        <v>14.363899999999999</v>
      </c>
      <c r="I170">
        <v>3.7764099999999998</v>
      </c>
      <c r="J170">
        <v>1.5135000000000001</v>
      </c>
      <c r="K170">
        <v>30.8462</v>
      </c>
      <c r="L170">
        <v>22.905000000000001</v>
      </c>
      <c r="M170">
        <v>21.538599999999999</v>
      </c>
    </row>
    <row r="171" spans="1:13">
      <c r="A171" t="s">
        <v>0</v>
      </c>
      <c r="B171" s="1">
        <f t="shared" si="4"/>
        <v>40775.594004999999</v>
      </c>
      <c r="C171">
        <f t="shared" si="5"/>
        <v>40775.594004999999</v>
      </c>
      <c r="D171">
        <v>232.59400500000001</v>
      </c>
      <c r="E171">
        <v>42.25</v>
      </c>
      <c r="F171">
        <v>170</v>
      </c>
      <c r="G171">
        <v>0.95699999999999996</v>
      </c>
      <c r="H171">
        <v>15.749000000000001</v>
      </c>
      <c r="I171">
        <v>3.7940480000000001</v>
      </c>
      <c r="J171">
        <v>1.5097</v>
      </c>
      <c r="K171">
        <v>29.9283</v>
      </c>
      <c r="L171">
        <v>21.9053</v>
      </c>
      <c r="M171">
        <v>21.4817</v>
      </c>
    </row>
    <row r="172" spans="1:13">
      <c r="A172" t="s">
        <v>0</v>
      </c>
      <c r="B172" s="1">
        <f t="shared" si="4"/>
        <v>40775.604420999996</v>
      </c>
      <c r="C172">
        <f t="shared" si="5"/>
        <v>40775.604420999996</v>
      </c>
      <c r="D172">
        <v>232.604421</v>
      </c>
      <c r="E172">
        <v>42.5</v>
      </c>
      <c r="F172">
        <v>171</v>
      </c>
      <c r="G172">
        <v>0.97299999999999998</v>
      </c>
      <c r="H172">
        <v>15.732200000000001</v>
      </c>
      <c r="I172">
        <v>3.8018550000000002</v>
      </c>
      <c r="J172">
        <v>1.48</v>
      </c>
      <c r="K172">
        <v>30.009499999999999</v>
      </c>
      <c r="L172">
        <v>21.971399999999999</v>
      </c>
      <c r="M172">
        <v>21.038399999999999</v>
      </c>
    </row>
    <row r="173" spans="1:13">
      <c r="A173" t="s">
        <v>0</v>
      </c>
      <c r="B173" s="1">
        <f t="shared" si="4"/>
        <v>40775.614838000001</v>
      </c>
      <c r="C173">
        <f t="shared" si="5"/>
        <v>40775.614838000001</v>
      </c>
      <c r="D173">
        <v>232.61483799999999</v>
      </c>
      <c r="E173">
        <v>42.75</v>
      </c>
      <c r="F173">
        <v>172</v>
      </c>
      <c r="G173">
        <v>0.96299999999999997</v>
      </c>
      <c r="H173">
        <v>15.456899999999999</v>
      </c>
      <c r="I173">
        <v>3.7870050000000002</v>
      </c>
      <c r="J173">
        <v>1.5396000000000001</v>
      </c>
      <c r="K173">
        <v>30.0883</v>
      </c>
      <c r="L173">
        <v>22.0915</v>
      </c>
      <c r="M173">
        <v>21.927399999999999</v>
      </c>
    </row>
    <row r="174" spans="1:13">
      <c r="A174" t="s">
        <v>0</v>
      </c>
      <c r="B174" s="1">
        <f t="shared" si="4"/>
        <v>40775.625254999999</v>
      </c>
      <c r="C174">
        <f t="shared" si="5"/>
        <v>40775.625254999999</v>
      </c>
      <c r="D174">
        <v>232.62525500000001</v>
      </c>
      <c r="E174">
        <v>43</v>
      </c>
      <c r="F174">
        <v>173</v>
      </c>
      <c r="G174">
        <v>0.97899999999999998</v>
      </c>
      <c r="H174">
        <v>15.3317</v>
      </c>
      <c r="I174">
        <v>3.7806739999999999</v>
      </c>
      <c r="J174">
        <v>1.3928</v>
      </c>
      <c r="K174">
        <v>30.1281</v>
      </c>
      <c r="L174">
        <v>22.148900000000001</v>
      </c>
      <c r="M174">
        <v>19.740200000000002</v>
      </c>
    </row>
    <row r="175" spans="1:13">
      <c r="A175" t="s">
        <v>0</v>
      </c>
      <c r="B175" s="1">
        <f t="shared" si="4"/>
        <v>40775.635670999996</v>
      </c>
      <c r="C175">
        <f t="shared" si="5"/>
        <v>40775.635670999996</v>
      </c>
      <c r="D175">
        <v>232.635671</v>
      </c>
      <c r="E175">
        <v>43.25</v>
      </c>
      <c r="F175">
        <v>174</v>
      </c>
      <c r="G175">
        <v>0.96899999999999997</v>
      </c>
      <c r="H175">
        <v>15.391</v>
      </c>
      <c r="I175">
        <v>3.77441</v>
      </c>
      <c r="J175">
        <v>1.3407</v>
      </c>
      <c r="K175">
        <v>30.0273</v>
      </c>
      <c r="L175">
        <v>22.058800000000002</v>
      </c>
      <c r="M175">
        <v>18.962599999999998</v>
      </c>
    </row>
    <row r="176" spans="1:13">
      <c r="A176" t="s">
        <v>0</v>
      </c>
      <c r="B176" s="1">
        <f t="shared" si="4"/>
        <v>40775.646088000001</v>
      </c>
      <c r="C176">
        <f t="shared" si="5"/>
        <v>40775.646088000001</v>
      </c>
      <c r="D176">
        <v>232.64608799999999</v>
      </c>
      <c r="E176">
        <v>43.5</v>
      </c>
      <c r="F176">
        <v>175</v>
      </c>
      <c r="G176">
        <v>0.97799999999999998</v>
      </c>
      <c r="H176">
        <v>15.2807</v>
      </c>
      <c r="I176">
        <v>3.7748249999999999</v>
      </c>
      <c r="J176">
        <v>1.1938</v>
      </c>
      <c r="K176">
        <v>30.115400000000001</v>
      </c>
      <c r="L176">
        <v>22.150099999999998</v>
      </c>
      <c r="M176">
        <v>16.7743</v>
      </c>
    </row>
    <row r="177" spans="1:13">
      <c r="A177" t="s">
        <v>0</v>
      </c>
      <c r="B177" s="1">
        <f t="shared" si="4"/>
        <v>40775.656504999999</v>
      </c>
      <c r="C177">
        <f t="shared" si="5"/>
        <v>40775.656504999999</v>
      </c>
      <c r="D177">
        <v>232.65650500000001</v>
      </c>
      <c r="E177">
        <v>43.75</v>
      </c>
      <c r="F177">
        <v>176</v>
      </c>
      <c r="G177">
        <v>0.97</v>
      </c>
      <c r="H177">
        <v>15.3119</v>
      </c>
      <c r="I177">
        <v>3.7846039999999999</v>
      </c>
      <c r="J177">
        <v>1.1603000000000001</v>
      </c>
      <c r="K177">
        <v>30.178100000000001</v>
      </c>
      <c r="L177">
        <v>22.191600000000001</v>
      </c>
      <c r="M177">
        <v>16.275200000000002</v>
      </c>
    </row>
    <row r="178" spans="1:13">
      <c r="A178" t="s">
        <v>0</v>
      </c>
      <c r="B178" s="1">
        <f t="shared" si="4"/>
        <v>40775.666920999996</v>
      </c>
      <c r="C178">
        <f t="shared" si="5"/>
        <v>40775.666920999996</v>
      </c>
      <c r="D178">
        <v>232.666921</v>
      </c>
      <c r="E178">
        <v>44</v>
      </c>
      <c r="F178">
        <v>177</v>
      </c>
      <c r="G178">
        <v>0.97</v>
      </c>
      <c r="H178">
        <v>15.536300000000001</v>
      </c>
      <c r="I178">
        <v>3.8057629999999998</v>
      </c>
      <c r="J178">
        <v>0.873</v>
      </c>
      <c r="K178">
        <v>30.193200000000001</v>
      </c>
      <c r="L178">
        <v>22.155000000000001</v>
      </c>
      <c r="M178">
        <v>11.995200000000001</v>
      </c>
    </row>
    <row r="179" spans="1:13">
      <c r="A179" t="s">
        <v>0</v>
      </c>
      <c r="B179" s="1">
        <f t="shared" si="4"/>
        <v>40775.677338000001</v>
      </c>
      <c r="C179">
        <f t="shared" si="5"/>
        <v>40775.677338000001</v>
      </c>
      <c r="D179">
        <v>232.67733799999999</v>
      </c>
      <c r="E179">
        <v>44.25</v>
      </c>
      <c r="F179">
        <v>178</v>
      </c>
      <c r="G179">
        <v>0.96499999999999997</v>
      </c>
      <c r="H179">
        <v>15.549799999999999</v>
      </c>
      <c r="I179">
        <v>3.8081779999999998</v>
      </c>
      <c r="J179">
        <v>0.77129999999999999</v>
      </c>
      <c r="K179">
        <v>30.2042</v>
      </c>
      <c r="L179">
        <v>22.160499999999999</v>
      </c>
      <c r="M179">
        <v>10.479799999999999</v>
      </c>
    </row>
    <row r="180" spans="1:13">
      <c r="A180" t="s">
        <v>0</v>
      </c>
      <c r="B180" s="1">
        <f t="shared" si="4"/>
        <v>40775.687754999999</v>
      </c>
      <c r="C180">
        <f t="shared" si="5"/>
        <v>40775.687754999999</v>
      </c>
      <c r="D180">
        <v>232.68775500000001</v>
      </c>
      <c r="E180">
        <v>44.5</v>
      </c>
      <c r="F180">
        <v>179</v>
      </c>
      <c r="G180">
        <v>0.97499999999999998</v>
      </c>
      <c r="H180">
        <v>15.7364</v>
      </c>
      <c r="I180">
        <v>3.8089110000000002</v>
      </c>
      <c r="J180">
        <v>0.87029999999999996</v>
      </c>
      <c r="K180">
        <v>30.068200000000001</v>
      </c>
      <c r="L180">
        <v>22.015599999999999</v>
      </c>
      <c r="M180">
        <v>11.9542</v>
      </c>
    </row>
    <row r="181" spans="1:13">
      <c r="A181" t="s">
        <v>0</v>
      </c>
      <c r="B181" s="1">
        <f t="shared" si="4"/>
        <v>40775.698170999996</v>
      </c>
      <c r="C181">
        <f t="shared" si="5"/>
        <v>40775.698170999996</v>
      </c>
      <c r="D181">
        <v>232.698171</v>
      </c>
      <c r="E181">
        <v>44.75</v>
      </c>
      <c r="F181">
        <v>180</v>
      </c>
      <c r="G181">
        <v>0.97</v>
      </c>
      <c r="H181">
        <v>15.8233</v>
      </c>
      <c r="I181">
        <v>3.8102819999999999</v>
      </c>
      <c r="J181">
        <v>0.69830000000000003</v>
      </c>
      <c r="K181">
        <v>30.014299999999999</v>
      </c>
      <c r="L181">
        <v>21.955200000000001</v>
      </c>
      <c r="M181">
        <v>9.3918999999999997</v>
      </c>
    </row>
    <row r="182" spans="1:13">
      <c r="A182" t="s">
        <v>0</v>
      </c>
      <c r="B182" s="1">
        <f t="shared" si="4"/>
        <v>40775.708588000001</v>
      </c>
      <c r="C182">
        <f t="shared" si="5"/>
        <v>40775.708588000001</v>
      </c>
      <c r="D182">
        <v>232.70858799999999</v>
      </c>
      <c r="E182">
        <v>45</v>
      </c>
      <c r="F182">
        <v>181</v>
      </c>
      <c r="G182">
        <v>0.98799999999999999</v>
      </c>
      <c r="H182">
        <v>15.906000000000001</v>
      </c>
      <c r="I182">
        <v>3.8191799999999998</v>
      </c>
      <c r="J182">
        <v>0.76880000000000004</v>
      </c>
      <c r="K182">
        <v>30.029499999999999</v>
      </c>
      <c r="L182">
        <v>21.948799999999999</v>
      </c>
      <c r="M182">
        <v>10.442299999999999</v>
      </c>
    </row>
    <row r="183" spans="1:13">
      <c r="A183" t="s">
        <v>0</v>
      </c>
      <c r="B183" s="1">
        <f t="shared" si="4"/>
        <v>40775.719004999999</v>
      </c>
      <c r="C183">
        <f t="shared" si="5"/>
        <v>40775.719004999999</v>
      </c>
      <c r="D183">
        <v>232.71900500000001</v>
      </c>
      <c r="E183">
        <v>45.25</v>
      </c>
      <c r="F183">
        <v>182</v>
      </c>
      <c r="G183">
        <v>0.97099999999999997</v>
      </c>
      <c r="H183">
        <v>15.977399999999999</v>
      </c>
      <c r="I183">
        <v>3.823588</v>
      </c>
      <c r="J183">
        <v>0.78649999999999998</v>
      </c>
      <c r="K183">
        <v>30.013999999999999</v>
      </c>
      <c r="L183">
        <v>21.921299999999999</v>
      </c>
      <c r="M183">
        <v>10.706</v>
      </c>
    </row>
    <row r="184" spans="1:13">
      <c r="A184" t="s">
        <v>0</v>
      </c>
      <c r="B184" s="1">
        <f t="shared" si="4"/>
        <v>40775.729420999996</v>
      </c>
      <c r="C184">
        <f t="shared" si="5"/>
        <v>40775.729420999996</v>
      </c>
      <c r="D184">
        <v>232.729421</v>
      </c>
      <c r="E184">
        <v>45.5</v>
      </c>
      <c r="F184">
        <v>183</v>
      </c>
      <c r="G184">
        <v>0.98099999999999998</v>
      </c>
      <c r="H184">
        <v>16.1402</v>
      </c>
      <c r="I184">
        <v>3.8325840000000002</v>
      </c>
      <c r="J184">
        <v>0.68410000000000004</v>
      </c>
      <c r="K184">
        <v>29.9696</v>
      </c>
      <c r="L184">
        <v>21.851299999999998</v>
      </c>
      <c r="M184">
        <v>9.1805000000000003</v>
      </c>
    </row>
    <row r="185" spans="1:13">
      <c r="A185" t="s">
        <v>0</v>
      </c>
      <c r="B185" s="1">
        <f t="shared" si="4"/>
        <v>40775.739838000001</v>
      </c>
      <c r="C185">
        <f t="shared" si="5"/>
        <v>40775.739838000001</v>
      </c>
      <c r="D185">
        <v>232.73983799999999</v>
      </c>
      <c r="E185">
        <v>45.75</v>
      </c>
      <c r="F185">
        <v>184</v>
      </c>
      <c r="G185">
        <v>0.96799999999999997</v>
      </c>
      <c r="H185">
        <v>16.2227</v>
      </c>
      <c r="I185">
        <v>3.8393060000000001</v>
      </c>
      <c r="J185">
        <v>0.62439999999999996</v>
      </c>
      <c r="K185">
        <v>29.965900000000001</v>
      </c>
      <c r="L185">
        <v>21.830100000000002</v>
      </c>
      <c r="M185">
        <v>8.2903000000000002</v>
      </c>
    </row>
    <row r="186" spans="1:13">
      <c r="A186" t="s">
        <v>0</v>
      </c>
      <c r="B186" s="1">
        <f t="shared" si="4"/>
        <v>40775.750254999999</v>
      </c>
      <c r="C186">
        <f t="shared" si="5"/>
        <v>40775.750254999999</v>
      </c>
      <c r="D186">
        <v>232.75025500000001</v>
      </c>
      <c r="E186">
        <v>46</v>
      </c>
      <c r="F186">
        <v>185</v>
      </c>
      <c r="G186">
        <v>0.96299999999999997</v>
      </c>
      <c r="H186">
        <v>16.175799999999999</v>
      </c>
      <c r="I186">
        <v>3.8463180000000001</v>
      </c>
      <c r="J186">
        <v>0.62309999999999999</v>
      </c>
      <c r="K186">
        <v>30.062200000000001</v>
      </c>
      <c r="L186">
        <v>21.914400000000001</v>
      </c>
      <c r="M186">
        <v>8.2710000000000008</v>
      </c>
    </row>
    <row r="187" spans="1:13">
      <c r="A187" t="s">
        <v>0</v>
      </c>
      <c r="B187" s="1">
        <f t="shared" si="4"/>
        <v>40775.760670999996</v>
      </c>
      <c r="C187">
        <f t="shared" si="5"/>
        <v>40775.760670999996</v>
      </c>
      <c r="D187">
        <v>232.760671</v>
      </c>
      <c r="E187">
        <v>46.25</v>
      </c>
      <c r="F187">
        <v>186</v>
      </c>
      <c r="G187">
        <v>0.96699999999999997</v>
      </c>
      <c r="H187">
        <v>15.7865</v>
      </c>
      <c r="I187">
        <v>3.8252250000000001</v>
      </c>
      <c r="J187">
        <v>0.91620000000000001</v>
      </c>
      <c r="K187">
        <v>30.173300000000001</v>
      </c>
      <c r="L187">
        <v>22.0853</v>
      </c>
      <c r="M187">
        <v>12.6386</v>
      </c>
    </row>
    <row r="188" spans="1:13">
      <c r="A188" t="s">
        <v>0</v>
      </c>
      <c r="B188" s="1">
        <f t="shared" si="4"/>
        <v>40775.771088000001</v>
      </c>
      <c r="C188">
        <f t="shared" si="5"/>
        <v>40775.771088000001</v>
      </c>
      <c r="D188">
        <v>232.77108799999999</v>
      </c>
      <c r="E188">
        <v>46.5</v>
      </c>
      <c r="F188">
        <v>187</v>
      </c>
      <c r="G188">
        <v>0.96299999999999997</v>
      </c>
      <c r="H188">
        <v>16.325399999999998</v>
      </c>
      <c r="I188">
        <v>3.8468330000000002</v>
      </c>
      <c r="J188">
        <v>0.60040000000000004</v>
      </c>
      <c r="K188">
        <v>29.954000000000001</v>
      </c>
      <c r="L188">
        <v>21.798100000000002</v>
      </c>
      <c r="M188">
        <v>7.9322999999999997</v>
      </c>
    </row>
    <row r="189" spans="1:13">
      <c r="A189" t="s">
        <v>0</v>
      </c>
      <c r="B189" s="1">
        <f t="shared" si="4"/>
        <v>40775.781504999999</v>
      </c>
      <c r="C189">
        <f t="shared" si="5"/>
        <v>40775.781504999999</v>
      </c>
      <c r="D189">
        <v>232.78150500000001</v>
      </c>
      <c r="E189">
        <v>46.75</v>
      </c>
      <c r="F189">
        <v>188</v>
      </c>
      <c r="G189">
        <v>0.97099999999999997</v>
      </c>
      <c r="H189">
        <v>16.952000000000002</v>
      </c>
      <c r="I189">
        <v>3.828201</v>
      </c>
      <c r="J189">
        <v>0.80169999999999997</v>
      </c>
      <c r="K189">
        <v>29.3309</v>
      </c>
      <c r="L189">
        <v>21.179500000000001</v>
      </c>
      <c r="M189">
        <v>10.9323</v>
      </c>
    </row>
    <row r="190" spans="1:13">
      <c r="A190" t="s">
        <v>0</v>
      </c>
      <c r="B190" s="1">
        <f t="shared" si="4"/>
        <v>40775.791920999996</v>
      </c>
      <c r="C190">
        <f t="shared" si="5"/>
        <v>40775.791920999996</v>
      </c>
      <c r="D190">
        <v>232.791921</v>
      </c>
      <c r="E190">
        <v>47</v>
      </c>
      <c r="F190">
        <v>189</v>
      </c>
      <c r="G190">
        <v>0.98</v>
      </c>
      <c r="H190">
        <v>16.757100000000001</v>
      </c>
      <c r="I190">
        <v>3.809682</v>
      </c>
      <c r="J190">
        <v>0.9929</v>
      </c>
      <c r="K190">
        <v>29.314800000000002</v>
      </c>
      <c r="L190">
        <v>21.211400000000001</v>
      </c>
      <c r="M190">
        <v>13.7811</v>
      </c>
    </row>
    <row r="191" spans="1:13">
      <c r="A191" t="s">
        <v>0</v>
      </c>
      <c r="B191" s="1">
        <f t="shared" si="4"/>
        <v>40775.802338000001</v>
      </c>
      <c r="C191">
        <f t="shared" si="5"/>
        <v>40775.802338000001</v>
      </c>
      <c r="D191">
        <v>232.80233799999999</v>
      </c>
      <c r="E191">
        <v>47.25</v>
      </c>
      <c r="F191">
        <v>190</v>
      </c>
      <c r="G191">
        <v>0.97399999999999998</v>
      </c>
      <c r="H191">
        <v>16.4663</v>
      </c>
      <c r="I191">
        <v>3.8060589999999999</v>
      </c>
      <c r="J191">
        <v>1.1278999999999999</v>
      </c>
      <c r="K191">
        <v>29.497</v>
      </c>
      <c r="L191">
        <v>21.4163</v>
      </c>
      <c r="M191">
        <v>15.793200000000001</v>
      </c>
    </row>
    <row r="192" spans="1:13">
      <c r="A192" t="s">
        <v>0</v>
      </c>
      <c r="B192" s="1">
        <f t="shared" si="4"/>
        <v>40775.812754999999</v>
      </c>
      <c r="C192">
        <f t="shared" si="5"/>
        <v>40775.812754999999</v>
      </c>
      <c r="D192">
        <v>232.81275500000001</v>
      </c>
      <c r="E192">
        <v>47.5</v>
      </c>
      <c r="F192">
        <v>191</v>
      </c>
      <c r="G192">
        <v>0.96399999999999997</v>
      </c>
      <c r="H192">
        <v>16.5183</v>
      </c>
      <c r="I192">
        <v>3.8146719999999998</v>
      </c>
      <c r="J192">
        <v>1.1134999999999999</v>
      </c>
      <c r="K192">
        <v>29.532800000000002</v>
      </c>
      <c r="L192">
        <v>21.432099999999998</v>
      </c>
      <c r="M192">
        <v>15.5784</v>
      </c>
    </row>
    <row r="193" spans="1:13">
      <c r="A193" t="s">
        <v>0</v>
      </c>
      <c r="B193" s="1">
        <f t="shared" si="4"/>
        <v>40775.823170999996</v>
      </c>
      <c r="C193">
        <f t="shared" si="5"/>
        <v>40775.823170999996</v>
      </c>
      <c r="D193">
        <v>232.823171</v>
      </c>
      <c r="E193">
        <v>47.75</v>
      </c>
      <c r="F193">
        <v>192</v>
      </c>
      <c r="G193">
        <v>0.96899999999999997</v>
      </c>
      <c r="H193">
        <v>16.7973</v>
      </c>
      <c r="I193">
        <v>3.8402120000000002</v>
      </c>
      <c r="J193">
        <v>0.8337</v>
      </c>
      <c r="K193">
        <v>29.546600000000002</v>
      </c>
      <c r="L193">
        <v>21.379799999999999</v>
      </c>
      <c r="M193">
        <v>11.4086</v>
      </c>
    </row>
    <row r="194" spans="1:13">
      <c r="A194" t="s">
        <v>0</v>
      </c>
      <c r="B194" s="1">
        <f t="shared" si="4"/>
        <v>40775.833588000001</v>
      </c>
      <c r="C194">
        <f t="shared" si="5"/>
        <v>40775.833588000001</v>
      </c>
      <c r="D194">
        <v>232.83358799999999</v>
      </c>
      <c r="E194">
        <v>48</v>
      </c>
      <c r="F194">
        <v>193</v>
      </c>
      <c r="G194">
        <v>0.97799999999999998</v>
      </c>
      <c r="H194">
        <v>16.5885</v>
      </c>
      <c r="I194">
        <v>3.8263820000000002</v>
      </c>
      <c r="J194">
        <v>1.0236000000000001</v>
      </c>
      <c r="K194">
        <v>29.581700000000001</v>
      </c>
      <c r="L194">
        <v>21.453800000000001</v>
      </c>
      <c r="M194">
        <v>14.238099999999999</v>
      </c>
    </row>
    <row r="195" spans="1:13">
      <c r="A195" t="s">
        <v>0</v>
      </c>
      <c r="B195" s="1">
        <f t="shared" ref="B195:B258" si="6">C195</f>
        <v>40775.844004999999</v>
      </c>
      <c r="C195">
        <f t="shared" ref="C195:C258" si="7">D195+40543</f>
        <v>40775.844004999999</v>
      </c>
      <c r="D195">
        <v>232.84400500000001</v>
      </c>
      <c r="E195">
        <v>48.25</v>
      </c>
      <c r="F195">
        <v>194</v>
      </c>
      <c r="G195">
        <v>0.98299999999999998</v>
      </c>
      <c r="H195">
        <v>15.8856</v>
      </c>
      <c r="I195">
        <v>3.8124899999999999</v>
      </c>
      <c r="J195">
        <v>1.3954</v>
      </c>
      <c r="K195">
        <v>29.986499999999999</v>
      </c>
      <c r="L195">
        <v>21.920200000000001</v>
      </c>
      <c r="M195">
        <v>19.777699999999999</v>
      </c>
    </row>
    <row r="196" spans="1:13">
      <c r="A196" t="s">
        <v>0</v>
      </c>
      <c r="B196" s="1">
        <f t="shared" si="6"/>
        <v>40775.854420999996</v>
      </c>
      <c r="C196">
        <f t="shared" si="7"/>
        <v>40775.854420999996</v>
      </c>
      <c r="D196">
        <v>232.854421</v>
      </c>
      <c r="E196">
        <v>48.5</v>
      </c>
      <c r="F196">
        <v>195</v>
      </c>
      <c r="G196">
        <v>0.98799999999999999</v>
      </c>
      <c r="H196">
        <v>16.075600000000001</v>
      </c>
      <c r="I196">
        <v>3.8224200000000002</v>
      </c>
      <c r="J196">
        <v>1.0465</v>
      </c>
      <c r="K196">
        <v>29.9298</v>
      </c>
      <c r="L196">
        <v>21.834900000000001</v>
      </c>
      <c r="M196">
        <v>14.5802</v>
      </c>
    </row>
    <row r="197" spans="1:13">
      <c r="A197" t="s">
        <v>0</v>
      </c>
      <c r="B197" s="1">
        <f t="shared" si="6"/>
        <v>40775.864838000001</v>
      </c>
      <c r="C197">
        <f t="shared" si="7"/>
        <v>40775.864838000001</v>
      </c>
      <c r="D197">
        <v>232.86483799999999</v>
      </c>
      <c r="E197">
        <v>48.75</v>
      </c>
      <c r="F197">
        <v>196</v>
      </c>
      <c r="G197">
        <v>0.97299999999999998</v>
      </c>
      <c r="H197">
        <v>16.000399999999999</v>
      </c>
      <c r="I197">
        <v>3.828776</v>
      </c>
      <c r="J197">
        <v>0.82569999999999999</v>
      </c>
      <c r="K197">
        <v>30.041899999999998</v>
      </c>
      <c r="L197">
        <v>21.9376</v>
      </c>
      <c r="M197">
        <v>11.289199999999999</v>
      </c>
    </row>
    <row r="198" spans="1:13">
      <c r="A198" t="s">
        <v>0</v>
      </c>
      <c r="B198" s="1">
        <f t="shared" si="6"/>
        <v>40775.875254999999</v>
      </c>
      <c r="C198">
        <f t="shared" si="7"/>
        <v>40775.875254999999</v>
      </c>
      <c r="D198">
        <v>232.87525500000001</v>
      </c>
      <c r="E198">
        <v>49</v>
      </c>
      <c r="F198">
        <v>197</v>
      </c>
      <c r="G198">
        <v>0.97899999999999998</v>
      </c>
      <c r="H198">
        <v>16.035799999999998</v>
      </c>
      <c r="I198">
        <v>3.8562129999999999</v>
      </c>
      <c r="J198">
        <v>0.86870000000000003</v>
      </c>
      <c r="K198">
        <v>30.2545</v>
      </c>
      <c r="L198">
        <v>22.093</v>
      </c>
      <c r="M198">
        <v>11.930400000000001</v>
      </c>
    </row>
    <row r="199" spans="1:13">
      <c r="A199" t="s">
        <v>0</v>
      </c>
      <c r="B199" s="1">
        <f t="shared" si="6"/>
        <v>40775.885670999996</v>
      </c>
      <c r="C199">
        <f t="shared" si="7"/>
        <v>40775.885670999996</v>
      </c>
      <c r="D199">
        <v>232.885671</v>
      </c>
      <c r="E199">
        <v>49.25</v>
      </c>
      <c r="F199">
        <v>198</v>
      </c>
      <c r="G199">
        <v>0.97199999999999998</v>
      </c>
      <c r="H199">
        <v>15.806699999999999</v>
      </c>
      <c r="I199">
        <v>3.836271</v>
      </c>
      <c r="J199">
        <v>1.01</v>
      </c>
      <c r="K199">
        <v>30.254799999999999</v>
      </c>
      <c r="L199">
        <v>22.1435</v>
      </c>
      <c r="M199">
        <v>14.0357</v>
      </c>
    </row>
    <row r="200" spans="1:13">
      <c r="A200" t="s">
        <v>0</v>
      </c>
      <c r="B200" s="1">
        <f t="shared" si="6"/>
        <v>40775.896088000001</v>
      </c>
      <c r="C200">
        <f t="shared" si="7"/>
        <v>40775.896088000001</v>
      </c>
      <c r="D200">
        <v>232.89608799999999</v>
      </c>
      <c r="E200">
        <v>49.5</v>
      </c>
      <c r="F200">
        <v>199</v>
      </c>
      <c r="G200">
        <v>0.98</v>
      </c>
      <c r="H200">
        <v>15.375999999999999</v>
      </c>
      <c r="I200">
        <v>3.821558</v>
      </c>
      <c r="J200">
        <v>0.8155</v>
      </c>
      <c r="K200">
        <v>30.456399999999999</v>
      </c>
      <c r="L200">
        <v>22.3918</v>
      </c>
      <c r="M200">
        <v>11.138</v>
      </c>
    </row>
    <row r="201" spans="1:13">
      <c r="A201" t="s">
        <v>0</v>
      </c>
      <c r="B201" s="1">
        <f t="shared" si="6"/>
        <v>40775.906504999999</v>
      </c>
      <c r="C201">
        <f t="shared" si="7"/>
        <v>40775.906504999999</v>
      </c>
      <c r="D201">
        <v>232.90650500000001</v>
      </c>
      <c r="E201">
        <v>49.75</v>
      </c>
      <c r="F201">
        <v>200</v>
      </c>
      <c r="G201">
        <v>1.008</v>
      </c>
      <c r="H201">
        <v>15.407500000000001</v>
      </c>
      <c r="I201">
        <v>3.817987</v>
      </c>
      <c r="J201">
        <v>0.98819999999999997</v>
      </c>
      <c r="K201">
        <v>30.400300000000001</v>
      </c>
      <c r="L201">
        <v>22.341899999999999</v>
      </c>
      <c r="M201">
        <v>13.710599999999999</v>
      </c>
    </row>
    <row r="202" spans="1:13">
      <c r="A202" t="s">
        <v>0</v>
      </c>
      <c r="B202" s="1">
        <f t="shared" si="6"/>
        <v>40775.916920999996</v>
      </c>
      <c r="C202">
        <f t="shared" si="7"/>
        <v>40775.916920999996</v>
      </c>
      <c r="D202">
        <v>232.916921</v>
      </c>
      <c r="E202">
        <v>50</v>
      </c>
      <c r="F202">
        <v>201</v>
      </c>
      <c r="G202">
        <v>0.98799999999999999</v>
      </c>
      <c r="H202">
        <v>14.5634</v>
      </c>
      <c r="I202">
        <v>3.803334</v>
      </c>
      <c r="J202">
        <v>0.8206</v>
      </c>
      <c r="K202">
        <v>30.9313</v>
      </c>
      <c r="L202">
        <v>22.929300000000001</v>
      </c>
      <c r="M202">
        <v>11.213100000000001</v>
      </c>
    </row>
    <row r="203" spans="1:13">
      <c r="A203" t="s">
        <v>0</v>
      </c>
      <c r="B203" s="1">
        <f t="shared" si="6"/>
        <v>40775.927338000001</v>
      </c>
      <c r="C203">
        <f t="shared" si="7"/>
        <v>40775.927338000001</v>
      </c>
      <c r="D203">
        <v>232.92733799999999</v>
      </c>
      <c r="E203">
        <v>50.25</v>
      </c>
      <c r="F203">
        <v>202</v>
      </c>
      <c r="G203">
        <v>1.0109999999999999</v>
      </c>
      <c r="H203">
        <v>14.5571</v>
      </c>
      <c r="I203">
        <v>3.8059620000000001</v>
      </c>
      <c r="J203">
        <v>0.89500000000000002</v>
      </c>
      <c r="K203">
        <v>30.9602</v>
      </c>
      <c r="L203">
        <v>22.9528</v>
      </c>
      <c r="M203">
        <v>12.3226</v>
      </c>
    </row>
    <row r="204" spans="1:13">
      <c r="A204" t="s">
        <v>0</v>
      </c>
      <c r="B204" s="1">
        <f t="shared" si="6"/>
        <v>40775.937754999999</v>
      </c>
      <c r="C204">
        <f t="shared" si="7"/>
        <v>40775.937754999999</v>
      </c>
      <c r="D204">
        <v>232.93775500000001</v>
      </c>
      <c r="E204">
        <v>50.5</v>
      </c>
      <c r="F204">
        <v>203</v>
      </c>
      <c r="G204">
        <v>0.95399999999999996</v>
      </c>
      <c r="H204">
        <v>14.108000000000001</v>
      </c>
      <c r="I204">
        <v>3.7911549999999998</v>
      </c>
      <c r="J204">
        <v>0.84019999999999995</v>
      </c>
      <c r="K204">
        <v>31.1861</v>
      </c>
      <c r="L204">
        <v>23.2197</v>
      </c>
      <c r="M204">
        <v>11.5063</v>
      </c>
    </row>
    <row r="205" spans="1:13">
      <c r="A205" t="s">
        <v>0</v>
      </c>
      <c r="B205" s="1">
        <f t="shared" si="6"/>
        <v>40775.948170999996</v>
      </c>
      <c r="C205">
        <f t="shared" si="7"/>
        <v>40775.948170999996</v>
      </c>
      <c r="D205">
        <v>232.948171</v>
      </c>
      <c r="E205">
        <v>50.75</v>
      </c>
      <c r="F205">
        <v>204</v>
      </c>
      <c r="G205">
        <v>0.98199999999999998</v>
      </c>
      <c r="H205">
        <v>13.988799999999999</v>
      </c>
      <c r="I205">
        <v>3.791337</v>
      </c>
      <c r="J205">
        <v>0.86539999999999995</v>
      </c>
      <c r="K205">
        <v>31.284400000000002</v>
      </c>
      <c r="L205">
        <v>23.319800000000001</v>
      </c>
      <c r="M205">
        <v>11.881500000000001</v>
      </c>
    </row>
    <row r="206" spans="1:13">
      <c r="A206" t="s">
        <v>0</v>
      </c>
      <c r="B206" s="1">
        <f t="shared" si="6"/>
        <v>40775.958588000001</v>
      </c>
      <c r="C206">
        <f t="shared" si="7"/>
        <v>40775.958588000001</v>
      </c>
      <c r="D206">
        <v>232.95858799999999</v>
      </c>
      <c r="E206">
        <v>51</v>
      </c>
      <c r="F206">
        <v>205</v>
      </c>
      <c r="G206">
        <v>0.94099999999999995</v>
      </c>
      <c r="H206">
        <v>13.8073</v>
      </c>
      <c r="I206">
        <v>3.785711</v>
      </c>
      <c r="J206">
        <v>0.80800000000000005</v>
      </c>
      <c r="K206">
        <v>31.380600000000001</v>
      </c>
      <c r="L206">
        <v>23.430800000000001</v>
      </c>
      <c r="M206">
        <v>11.0266</v>
      </c>
    </row>
    <row r="207" spans="1:13">
      <c r="A207" t="s">
        <v>0</v>
      </c>
      <c r="B207" s="1">
        <f t="shared" si="6"/>
        <v>40775.969004999999</v>
      </c>
      <c r="C207">
        <f t="shared" si="7"/>
        <v>40775.969004999999</v>
      </c>
      <c r="D207">
        <v>232.96900500000001</v>
      </c>
      <c r="E207">
        <v>51.25</v>
      </c>
      <c r="F207">
        <v>206</v>
      </c>
      <c r="G207">
        <v>0.96799999999999997</v>
      </c>
      <c r="H207">
        <v>13.3348</v>
      </c>
      <c r="I207">
        <v>3.7673969999999999</v>
      </c>
      <c r="J207">
        <v>0.87619999999999998</v>
      </c>
      <c r="K207">
        <v>31.599900000000002</v>
      </c>
      <c r="L207">
        <v>23.694600000000001</v>
      </c>
      <c r="M207">
        <v>12.0418</v>
      </c>
    </row>
    <row r="208" spans="1:13">
      <c r="A208" t="s">
        <v>0</v>
      </c>
      <c r="B208" s="1">
        <f t="shared" si="6"/>
        <v>40775.979420999996</v>
      </c>
      <c r="C208">
        <f t="shared" si="7"/>
        <v>40775.979420999996</v>
      </c>
      <c r="D208">
        <v>232.979421</v>
      </c>
      <c r="E208">
        <v>51.5</v>
      </c>
      <c r="F208">
        <v>207</v>
      </c>
      <c r="G208">
        <v>0.97599999999999998</v>
      </c>
      <c r="H208">
        <v>13.1005</v>
      </c>
      <c r="I208">
        <v>3.7614730000000001</v>
      </c>
      <c r="J208">
        <v>0.96840000000000004</v>
      </c>
      <c r="K208">
        <v>31.739599999999999</v>
      </c>
      <c r="L208">
        <v>23.848700000000001</v>
      </c>
      <c r="M208">
        <v>13.4162</v>
      </c>
    </row>
    <row r="209" spans="1:13">
      <c r="A209" t="s">
        <v>0</v>
      </c>
      <c r="B209" s="1">
        <f t="shared" si="6"/>
        <v>40775.989838000001</v>
      </c>
      <c r="C209">
        <f t="shared" si="7"/>
        <v>40775.989838000001</v>
      </c>
      <c r="D209">
        <v>232.98983799999999</v>
      </c>
      <c r="E209">
        <v>51.75</v>
      </c>
      <c r="F209">
        <v>208</v>
      </c>
      <c r="G209">
        <v>0.98399999999999999</v>
      </c>
      <c r="H209">
        <v>12.9899</v>
      </c>
      <c r="I209">
        <v>3.7612009999999998</v>
      </c>
      <c r="J209">
        <v>0.82889999999999997</v>
      </c>
      <c r="K209">
        <v>31.829799999999999</v>
      </c>
      <c r="L209">
        <v>23.940100000000001</v>
      </c>
      <c r="M209">
        <v>11.338100000000001</v>
      </c>
    </row>
    <row r="210" spans="1:13">
      <c r="A210" t="s">
        <v>0</v>
      </c>
      <c r="B210" s="1">
        <f t="shared" si="6"/>
        <v>40776.000254999999</v>
      </c>
      <c r="C210">
        <f t="shared" si="7"/>
        <v>40776.000254999999</v>
      </c>
      <c r="D210">
        <v>233.00025500000001</v>
      </c>
      <c r="E210">
        <v>52</v>
      </c>
      <c r="F210">
        <v>209</v>
      </c>
      <c r="G210">
        <v>0.96499999999999997</v>
      </c>
      <c r="H210">
        <v>12.8751</v>
      </c>
      <c r="I210">
        <v>3.7577940000000001</v>
      </c>
      <c r="J210">
        <v>0.96040000000000003</v>
      </c>
      <c r="K210">
        <v>31.894300000000001</v>
      </c>
      <c r="L210">
        <v>24.0123</v>
      </c>
      <c r="M210">
        <v>13.296799999999999</v>
      </c>
    </row>
    <row r="211" spans="1:13">
      <c r="A211" t="s">
        <v>0</v>
      </c>
      <c r="B211" s="1">
        <f t="shared" si="6"/>
        <v>40776.010670999996</v>
      </c>
      <c r="C211">
        <f t="shared" si="7"/>
        <v>40776.010670999996</v>
      </c>
      <c r="D211">
        <v>233.010671</v>
      </c>
      <c r="E211">
        <v>52.25</v>
      </c>
      <c r="F211">
        <v>210</v>
      </c>
      <c r="G211">
        <v>0.98499999999999999</v>
      </c>
      <c r="H211">
        <v>12.833</v>
      </c>
      <c r="I211">
        <v>3.7573889999999999</v>
      </c>
      <c r="J211">
        <v>0.96789999999999998</v>
      </c>
      <c r="K211">
        <v>31.925999999999998</v>
      </c>
      <c r="L211">
        <v>24.045000000000002</v>
      </c>
      <c r="M211">
        <v>13.408200000000001</v>
      </c>
    </row>
    <row r="212" spans="1:13">
      <c r="A212" t="s">
        <v>0</v>
      </c>
      <c r="B212" s="1">
        <f t="shared" si="6"/>
        <v>40776.021088000001</v>
      </c>
      <c r="C212">
        <f t="shared" si="7"/>
        <v>40776.021088000001</v>
      </c>
      <c r="D212">
        <v>233.02108799999999</v>
      </c>
      <c r="E212">
        <v>52.5</v>
      </c>
      <c r="F212">
        <v>211</v>
      </c>
      <c r="G212">
        <v>0.94899999999999995</v>
      </c>
      <c r="H212">
        <v>12.7822</v>
      </c>
      <c r="I212">
        <v>3.757323</v>
      </c>
      <c r="J212">
        <v>0.95850000000000002</v>
      </c>
      <c r="K212">
        <v>31.968399999999999</v>
      </c>
      <c r="L212">
        <v>24.087599999999998</v>
      </c>
      <c r="M212">
        <v>13.2684</v>
      </c>
    </row>
    <row r="213" spans="1:13">
      <c r="A213" t="s">
        <v>0</v>
      </c>
      <c r="B213" s="1">
        <f t="shared" si="6"/>
        <v>40776.031504999999</v>
      </c>
      <c r="C213">
        <f t="shared" si="7"/>
        <v>40776.031504999999</v>
      </c>
      <c r="D213">
        <v>233.03150500000001</v>
      </c>
      <c r="E213">
        <v>52.75</v>
      </c>
      <c r="F213">
        <v>212</v>
      </c>
      <c r="G213">
        <v>0.94199999999999995</v>
      </c>
      <c r="H213">
        <v>12.757400000000001</v>
      </c>
      <c r="I213">
        <v>3.7563520000000001</v>
      </c>
      <c r="J213">
        <v>1.2948999999999999</v>
      </c>
      <c r="K213">
        <v>31.9802</v>
      </c>
      <c r="L213">
        <v>24.101500000000001</v>
      </c>
      <c r="M213">
        <v>18.2805</v>
      </c>
    </row>
    <row r="214" spans="1:13">
      <c r="A214" t="s">
        <v>0</v>
      </c>
      <c r="B214" s="1">
        <f t="shared" si="6"/>
        <v>40776.041920999996</v>
      </c>
      <c r="C214">
        <f t="shared" si="7"/>
        <v>40776.041920999996</v>
      </c>
      <c r="D214">
        <v>233.041921</v>
      </c>
      <c r="E214">
        <v>53</v>
      </c>
      <c r="F214">
        <v>213</v>
      </c>
      <c r="G214">
        <v>0.92600000000000005</v>
      </c>
      <c r="H214">
        <v>12.728899999999999</v>
      </c>
      <c r="I214">
        <v>3.7565119999999999</v>
      </c>
      <c r="J214">
        <v>1.2034</v>
      </c>
      <c r="K214">
        <v>32.005899999999997</v>
      </c>
      <c r="L214">
        <v>24.126899999999999</v>
      </c>
      <c r="M214">
        <v>16.9175</v>
      </c>
    </row>
    <row r="215" spans="1:13">
      <c r="A215" t="s">
        <v>0</v>
      </c>
      <c r="B215" s="1">
        <f t="shared" si="6"/>
        <v>40776.052338000001</v>
      </c>
      <c r="C215">
        <f t="shared" si="7"/>
        <v>40776.052338000001</v>
      </c>
      <c r="D215">
        <v>233.05233799999999</v>
      </c>
      <c r="E215">
        <v>53.25</v>
      </c>
      <c r="F215">
        <v>214</v>
      </c>
      <c r="G215">
        <v>0.95899999999999996</v>
      </c>
      <c r="H215">
        <v>13.0962</v>
      </c>
      <c r="I215">
        <v>3.7755320000000001</v>
      </c>
      <c r="J215">
        <v>1.3421000000000001</v>
      </c>
      <c r="K215">
        <v>31.875299999999999</v>
      </c>
      <c r="L215">
        <v>23.954499999999999</v>
      </c>
      <c r="M215">
        <v>18.984200000000001</v>
      </c>
    </row>
    <row r="216" spans="1:13">
      <c r="A216" t="s">
        <v>0</v>
      </c>
      <c r="B216" s="1">
        <f t="shared" si="6"/>
        <v>40776.062754999999</v>
      </c>
      <c r="C216">
        <f t="shared" si="7"/>
        <v>40776.062754999999</v>
      </c>
      <c r="D216">
        <v>233.06275500000001</v>
      </c>
      <c r="E216">
        <v>53.5</v>
      </c>
      <c r="F216">
        <v>215</v>
      </c>
      <c r="G216">
        <v>0.93100000000000005</v>
      </c>
      <c r="H216">
        <v>12.8825</v>
      </c>
      <c r="I216">
        <v>3.7616619999999998</v>
      </c>
      <c r="J216">
        <v>1.4079999999999999</v>
      </c>
      <c r="K216">
        <v>31.924600000000002</v>
      </c>
      <c r="L216">
        <v>24.034300000000002</v>
      </c>
      <c r="M216">
        <v>19.9664</v>
      </c>
    </row>
    <row r="217" spans="1:13">
      <c r="A217" t="s">
        <v>0</v>
      </c>
      <c r="B217" s="1">
        <f t="shared" si="6"/>
        <v>40776.073170999996</v>
      </c>
      <c r="C217">
        <f t="shared" si="7"/>
        <v>40776.073170999996</v>
      </c>
      <c r="D217">
        <v>233.073171</v>
      </c>
      <c r="E217">
        <v>53.75</v>
      </c>
      <c r="F217">
        <v>216</v>
      </c>
      <c r="G217">
        <v>0.94399999999999995</v>
      </c>
      <c r="H217">
        <v>12.8851</v>
      </c>
      <c r="I217">
        <v>3.7620809999999998</v>
      </c>
      <c r="J217">
        <v>1.3798999999999999</v>
      </c>
      <c r="K217">
        <v>31.926400000000001</v>
      </c>
      <c r="L217">
        <v>24.0352</v>
      </c>
      <c r="M217">
        <v>19.546900000000001</v>
      </c>
    </row>
    <row r="218" spans="1:13">
      <c r="A218" t="s">
        <v>0</v>
      </c>
      <c r="B218" s="1">
        <f t="shared" si="6"/>
        <v>40776.083588000001</v>
      </c>
      <c r="C218">
        <f t="shared" si="7"/>
        <v>40776.083588000001</v>
      </c>
      <c r="D218">
        <v>233.08358799999999</v>
      </c>
      <c r="E218">
        <v>54</v>
      </c>
      <c r="F218">
        <v>217</v>
      </c>
      <c r="G218">
        <v>0.86199999999999999</v>
      </c>
      <c r="H218">
        <v>13.154299999999999</v>
      </c>
      <c r="I218">
        <v>3.7721710000000002</v>
      </c>
      <c r="J218">
        <v>1.4569000000000001</v>
      </c>
      <c r="K218">
        <v>31.795000000000002</v>
      </c>
      <c r="L218">
        <v>23.881</v>
      </c>
      <c r="M218">
        <v>20.6951</v>
      </c>
    </row>
    <row r="219" spans="1:13">
      <c r="A219" t="s">
        <v>0</v>
      </c>
      <c r="B219" s="1">
        <f t="shared" si="6"/>
        <v>40776.094004999999</v>
      </c>
      <c r="C219">
        <f t="shared" si="7"/>
        <v>40776.094004999999</v>
      </c>
      <c r="D219">
        <v>233.09400500000001</v>
      </c>
      <c r="E219">
        <v>54.25</v>
      </c>
      <c r="F219">
        <v>218</v>
      </c>
      <c r="G219">
        <v>0.93200000000000005</v>
      </c>
      <c r="H219">
        <v>15.022500000000001</v>
      </c>
      <c r="I219">
        <v>3.821669</v>
      </c>
      <c r="J219">
        <v>1.6781999999999999</v>
      </c>
      <c r="K219">
        <v>30.7331</v>
      </c>
      <c r="L219">
        <v>22.680199999999999</v>
      </c>
      <c r="M219">
        <v>23.991800000000001</v>
      </c>
    </row>
    <row r="220" spans="1:13">
      <c r="A220" t="s">
        <v>0</v>
      </c>
      <c r="B220" s="1">
        <f t="shared" si="6"/>
        <v>40776.104420999996</v>
      </c>
      <c r="C220">
        <f t="shared" si="7"/>
        <v>40776.104420999996</v>
      </c>
      <c r="D220">
        <v>233.104421</v>
      </c>
      <c r="E220">
        <v>54.5</v>
      </c>
      <c r="F220">
        <v>219</v>
      </c>
      <c r="G220">
        <v>0.91</v>
      </c>
      <c r="H220">
        <v>14.7026</v>
      </c>
      <c r="I220">
        <v>3.8208959999999998</v>
      </c>
      <c r="J220">
        <v>1.5933999999999999</v>
      </c>
      <c r="K220">
        <v>30.979199999999999</v>
      </c>
      <c r="L220">
        <v>22.937100000000001</v>
      </c>
      <c r="M220">
        <v>22.7288</v>
      </c>
    </row>
    <row r="221" spans="1:13">
      <c r="A221" t="s">
        <v>0</v>
      </c>
      <c r="B221" s="1">
        <f t="shared" si="6"/>
        <v>40776.114838000001</v>
      </c>
      <c r="C221">
        <f t="shared" si="7"/>
        <v>40776.114838000001</v>
      </c>
      <c r="D221">
        <v>233.11483799999999</v>
      </c>
      <c r="E221">
        <v>54.75</v>
      </c>
      <c r="F221">
        <v>220</v>
      </c>
      <c r="G221">
        <v>0.91900000000000004</v>
      </c>
      <c r="H221">
        <v>14.563800000000001</v>
      </c>
      <c r="I221">
        <v>3.8196789999999998</v>
      </c>
      <c r="J221">
        <v>1.5998000000000001</v>
      </c>
      <c r="K221">
        <v>31.078900000000001</v>
      </c>
      <c r="L221">
        <v>23.042999999999999</v>
      </c>
      <c r="M221">
        <v>22.8232</v>
      </c>
    </row>
    <row r="222" spans="1:13">
      <c r="A222" t="s">
        <v>0</v>
      </c>
      <c r="B222" s="1">
        <f t="shared" si="6"/>
        <v>40776.125254999999</v>
      </c>
      <c r="C222">
        <f t="shared" si="7"/>
        <v>40776.125254999999</v>
      </c>
      <c r="D222">
        <v>233.12525500000001</v>
      </c>
      <c r="E222">
        <v>55</v>
      </c>
      <c r="F222">
        <v>221</v>
      </c>
      <c r="G222">
        <v>0.92300000000000004</v>
      </c>
      <c r="H222">
        <v>14.438800000000001</v>
      </c>
      <c r="I222">
        <v>3.8174160000000001</v>
      </c>
      <c r="J222">
        <v>1.5833999999999999</v>
      </c>
      <c r="K222">
        <v>31.158799999999999</v>
      </c>
      <c r="L222">
        <v>23.130500000000001</v>
      </c>
      <c r="M222">
        <v>22.579899999999999</v>
      </c>
    </row>
    <row r="223" spans="1:13">
      <c r="A223" t="s">
        <v>0</v>
      </c>
      <c r="B223" s="1">
        <f t="shared" si="6"/>
        <v>40776.135670999996</v>
      </c>
      <c r="C223">
        <f t="shared" si="7"/>
        <v>40776.135670999996</v>
      </c>
      <c r="D223">
        <v>233.135671</v>
      </c>
      <c r="E223">
        <v>55.25</v>
      </c>
      <c r="F223">
        <v>222</v>
      </c>
      <c r="G223">
        <v>0.88300000000000001</v>
      </c>
      <c r="H223">
        <v>15.4849</v>
      </c>
      <c r="I223">
        <v>3.8550900000000001</v>
      </c>
      <c r="J223">
        <v>1.6359999999999999</v>
      </c>
      <c r="K223">
        <v>30.668900000000001</v>
      </c>
      <c r="L223">
        <v>22.531700000000001</v>
      </c>
      <c r="M223">
        <v>23.363099999999999</v>
      </c>
    </row>
    <row r="224" spans="1:13">
      <c r="A224" t="s">
        <v>0</v>
      </c>
      <c r="B224" s="1">
        <f t="shared" si="6"/>
        <v>40776.146088000001</v>
      </c>
      <c r="C224">
        <f t="shared" si="7"/>
        <v>40776.146088000001</v>
      </c>
      <c r="D224">
        <v>233.14608799999999</v>
      </c>
      <c r="E224">
        <v>55.5</v>
      </c>
      <c r="F224">
        <v>223</v>
      </c>
      <c r="G224">
        <v>0.93200000000000005</v>
      </c>
      <c r="H224">
        <v>15.509499999999999</v>
      </c>
      <c r="I224">
        <v>3.8601139999999998</v>
      </c>
      <c r="J224">
        <v>1.5913999999999999</v>
      </c>
      <c r="K224">
        <v>30.694099999999999</v>
      </c>
      <c r="L224">
        <v>22.5457</v>
      </c>
      <c r="M224">
        <v>22.6981</v>
      </c>
    </row>
    <row r="225" spans="1:13">
      <c r="A225" t="s">
        <v>0</v>
      </c>
      <c r="B225" s="1">
        <f t="shared" si="6"/>
        <v>40776.156504999999</v>
      </c>
      <c r="C225">
        <f t="shared" si="7"/>
        <v>40776.156504999999</v>
      </c>
      <c r="D225">
        <v>233.15650500000001</v>
      </c>
      <c r="E225">
        <v>55.75</v>
      </c>
      <c r="F225">
        <v>224</v>
      </c>
      <c r="G225">
        <v>0.88900000000000001</v>
      </c>
      <c r="H225">
        <v>15.639699999999999</v>
      </c>
      <c r="I225">
        <v>3.8691110000000002</v>
      </c>
      <c r="J225">
        <v>1.4836</v>
      </c>
      <c r="K225">
        <v>30.6724</v>
      </c>
      <c r="L225">
        <v>22.500800000000002</v>
      </c>
      <c r="M225">
        <v>21.093</v>
      </c>
    </row>
    <row r="226" spans="1:13">
      <c r="A226" t="s">
        <v>0</v>
      </c>
      <c r="B226" s="1">
        <f t="shared" si="6"/>
        <v>40776.166920999996</v>
      </c>
      <c r="C226">
        <f t="shared" si="7"/>
        <v>40776.166920999996</v>
      </c>
      <c r="D226">
        <v>233.166921</v>
      </c>
      <c r="E226">
        <v>56</v>
      </c>
      <c r="F226">
        <v>225</v>
      </c>
      <c r="G226">
        <v>0.92300000000000004</v>
      </c>
      <c r="H226">
        <v>17.1995</v>
      </c>
      <c r="I226">
        <v>3.9473569999999998</v>
      </c>
      <c r="J226">
        <v>1.5203</v>
      </c>
      <c r="K226">
        <v>30.1629</v>
      </c>
      <c r="L226">
        <v>21.759599999999999</v>
      </c>
      <c r="M226">
        <v>21.639800000000001</v>
      </c>
    </row>
    <row r="227" spans="1:13">
      <c r="A227" t="s">
        <v>0</v>
      </c>
      <c r="B227" s="1">
        <f t="shared" si="6"/>
        <v>40776.177338000001</v>
      </c>
      <c r="C227">
        <f t="shared" si="7"/>
        <v>40776.177338000001</v>
      </c>
      <c r="D227">
        <v>233.17733799999999</v>
      </c>
      <c r="E227">
        <v>56.25</v>
      </c>
      <c r="F227">
        <v>226</v>
      </c>
      <c r="G227">
        <v>0.94599999999999995</v>
      </c>
      <c r="H227">
        <v>17.309899999999999</v>
      </c>
      <c r="I227">
        <v>3.9463979999999999</v>
      </c>
      <c r="J227">
        <v>1.4466000000000001</v>
      </c>
      <c r="K227">
        <v>30.072500000000002</v>
      </c>
      <c r="L227">
        <v>21.6648</v>
      </c>
      <c r="M227">
        <v>20.541599999999999</v>
      </c>
    </row>
    <row r="228" spans="1:13">
      <c r="A228" t="s">
        <v>0</v>
      </c>
      <c r="B228" s="1">
        <f t="shared" si="6"/>
        <v>40776.187754999999</v>
      </c>
      <c r="C228">
        <f t="shared" si="7"/>
        <v>40776.187754999999</v>
      </c>
      <c r="D228">
        <v>233.18775500000001</v>
      </c>
      <c r="E228">
        <v>56.5</v>
      </c>
      <c r="F228">
        <v>227</v>
      </c>
      <c r="G228">
        <v>0.93200000000000005</v>
      </c>
      <c r="H228">
        <v>16.446999999999999</v>
      </c>
      <c r="I228">
        <v>3.9001730000000001</v>
      </c>
      <c r="J228">
        <v>1.4113</v>
      </c>
      <c r="K228">
        <v>30.324100000000001</v>
      </c>
      <c r="L228">
        <v>22.0547</v>
      </c>
      <c r="M228">
        <v>20.0153</v>
      </c>
    </row>
    <row r="229" spans="1:13">
      <c r="A229" t="s">
        <v>0</v>
      </c>
      <c r="B229" s="1">
        <f t="shared" si="6"/>
        <v>40776.198170999996</v>
      </c>
      <c r="C229">
        <f t="shared" si="7"/>
        <v>40776.198170999996</v>
      </c>
      <c r="D229">
        <v>233.198171</v>
      </c>
      <c r="E229">
        <v>56.75</v>
      </c>
      <c r="F229">
        <v>228</v>
      </c>
      <c r="G229">
        <v>0.93200000000000005</v>
      </c>
      <c r="H229">
        <v>16.270900000000001</v>
      </c>
      <c r="I229">
        <v>3.8851360000000001</v>
      </c>
      <c r="J229">
        <v>1.2787999999999999</v>
      </c>
      <c r="K229">
        <v>30.327500000000001</v>
      </c>
      <c r="L229">
        <v>22.096800000000002</v>
      </c>
      <c r="M229">
        <v>18.040700000000001</v>
      </c>
    </row>
    <row r="230" spans="1:13">
      <c r="A230" t="s">
        <v>0</v>
      </c>
      <c r="B230" s="1">
        <f t="shared" si="6"/>
        <v>40776.208588000001</v>
      </c>
      <c r="C230">
        <f t="shared" si="7"/>
        <v>40776.208588000001</v>
      </c>
      <c r="D230">
        <v>233.20858799999999</v>
      </c>
      <c r="E230">
        <v>57</v>
      </c>
      <c r="F230">
        <v>229</v>
      </c>
      <c r="G230">
        <v>0.93300000000000005</v>
      </c>
      <c r="H230">
        <v>16.4406</v>
      </c>
      <c r="I230">
        <v>3.8899439999999998</v>
      </c>
      <c r="J230">
        <v>1.2565</v>
      </c>
      <c r="K230">
        <v>30.240400000000001</v>
      </c>
      <c r="L230">
        <v>21.992000000000001</v>
      </c>
      <c r="M230">
        <v>17.7087</v>
      </c>
    </row>
    <row r="231" spans="1:13">
      <c r="A231" t="s">
        <v>0</v>
      </c>
      <c r="B231" s="1">
        <f t="shared" si="6"/>
        <v>40776.219004999999</v>
      </c>
      <c r="C231">
        <f t="shared" si="7"/>
        <v>40776.219004999999</v>
      </c>
      <c r="D231">
        <v>233.21900500000001</v>
      </c>
      <c r="E231">
        <v>57.25</v>
      </c>
      <c r="F231">
        <v>230</v>
      </c>
      <c r="G231">
        <v>0.93300000000000005</v>
      </c>
      <c r="H231">
        <v>17.000299999999999</v>
      </c>
      <c r="I231">
        <v>3.908337</v>
      </c>
      <c r="J231">
        <v>1.1556</v>
      </c>
      <c r="K231">
        <v>29.9787</v>
      </c>
      <c r="L231">
        <v>21.664400000000001</v>
      </c>
      <c r="M231">
        <v>16.2059</v>
      </c>
    </row>
    <row r="232" spans="1:13">
      <c r="A232" t="s">
        <v>0</v>
      </c>
      <c r="B232" s="1">
        <f t="shared" si="6"/>
        <v>40776.229420999996</v>
      </c>
      <c r="C232">
        <f t="shared" si="7"/>
        <v>40776.229420999996</v>
      </c>
      <c r="D232">
        <v>233.229421</v>
      </c>
      <c r="E232">
        <v>57.5</v>
      </c>
      <c r="F232">
        <v>231</v>
      </c>
      <c r="G232">
        <v>0.92900000000000005</v>
      </c>
      <c r="H232">
        <v>17.325700000000001</v>
      </c>
      <c r="I232">
        <v>3.915556</v>
      </c>
      <c r="J232">
        <v>1.1487000000000001</v>
      </c>
      <c r="K232">
        <v>29.799399999999999</v>
      </c>
      <c r="L232">
        <v>21.452200000000001</v>
      </c>
      <c r="M232">
        <v>16.102399999999999</v>
      </c>
    </row>
    <row r="233" spans="1:13">
      <c r="A233" t="s">
        <v>0</v>
      </c>
      <c r="B233" s="1">
        <f t="shared" si="6"/>
        <v>40776.239838000001</v>
      </c>
      <c r="C233">
        <f t="shared" si="7"/>
        <v>40776.239838000001</v>
      </c>
      <c r="D233">
        <v>233.23983799999999</v>
      </c>
      <c r="E233">
        <v>57.75</v>
      </c>
      <c r="F233">
        <v>232</v>
      </c>
      <c r="G233">
        <v>0.95299999999999996</v>
      </c>
      <c r="H233">
        <v>17.471900000000002</v>
      </c>
      <c r="I233">
        <v>3.9171990000000001</v>
      </c>
      <c r="J233">
        <v>1.0333000000000001</v>
      </c>
      <c r="K233">
        <v>29.706099999999999</v>
      </c>
      <c r="L233">
        <v>21.346800000000002</v>
      </c>
      <c r="M233">
        <v>14.382400000000001</v>
      </c>
    </row>
    <row r="234" spans="1:13">
      <c r="A234" t="s">
        <v>0</v>
      </c>
      <c r="B234" s="1">
        <f t="shared" si="6"/>
        <v>40776.250254999999</v>
      </c>
      <c r="C234">
        <f t="shared" si="7"/>
        <v>40776.250254999999</v>
      </c>
      <c r="D234">
        <v>233.25025500000001</v>
      </c>
      <c r="E234">
        <v>58</v>
      </c>
      <c r="F234">
        <v>233</v>
      </c>
      <c r="G234">
        <v>0.95899999999999996</v>
      </c>
      <c r="H234">
        <v>17.529900000000001</v>
      </c>
      <c r="I234">
        <v>3.9048560000000001</v>
      </c>
      <c r="J234">
        <v>0.98929999999999996</v>
      </c>
      <c r="K234">
        <v>29.559799999999999</v>
      </c>
      <c r="L234">
        <v>21.221399999999999</v>
      </c>
      <c r="M234">
        <v>13.727600000000001</v>
      </c>
    </row>
    <row r="235" spans="1:13">
      <c r="A235" t="s">
        <v>0</v>
      </c>
      <c r="B235" s="1">
        <f t="shared" si="6"/>
        <v>40776.260670999996</v>
      </c>
      <c r="C235">
        <f t="shared" si="7"/>
        <v>40776.260670999996</v>
      </c>
      <c r="D235">
        <v>233.260671</v>
      </c>
      <c r="E235">
        <v>58.25</v>
      </c>
      <c r="F235">
        <v>234</v>
      </c>
      <c r="G235">
        <v>0.95899999999999996</v>
      </c>
      <c r="H235">
        <v>17.627600000000001</v>
      </c>
      <c r="I235">
        <v>3.9174199999999999</v>
      </c>
      <c r="J235">
        <v>0.90900000000000003</v>
      </c>
      <c r="K235">
        <v>29.5944</v>
      </c>
      <c r="L235">
        <v>21.225100000000001</v>
      </c>
      <c r="M235">
        <v>12.5306</v>
      </c>
    </row>
    <row r="236" spans="1:13">
      <c r="A236" t="s">
        <v>0</v>
      </c>
      <c r="B236" s="1">
        <f t="shared" si="6"/>
        <v>40776.271088000001</v>
      </c>
      <c r="C236">
        <f t="shared" si="7"/>
        <v>40776.271088000001</v>
      </c>
      <c r="D236">
        <v>233.27108799999999</v>
      </c>
      <c r="E236">
        <v>58.5</v>
      </c>
      <c r="F236">
        <v>235</v>
      </c>
      <c r="G236">
        <v>0.94499999999999995</v>
      </c>
      <c r="H236">
        <v>17.727799999999998</v>
      </c>
      <c r="I236">
        <v>3.915727</v>
      </c>
      <c r="J236">
        <v>0.88560000000000005</v>
      </c>
      <c r="K236">
        <v>29.5076</v>
      </c>
      <c r="L236">
        <v>21.135100000000001</v>
      </c>
      <c r="M236">
        <v>12.1816</v>
      </c>
    </row>
    <row r="237" spans="1:13">
      <c r="A237" t="s">
        <v>0</v>
      </c>
      <c r="B237" s="1">
        <f t="shared" si="6"/>
        <v>40776.281504999999</v>
      </c>
      <c r="C237">
        <f t="shared" si="7"/>
        <v>40776.281504999999</v>
      </c>
      <c r="D237">
        <v>233.28150500000001</v>
      </c>
      <c r="E237">
        <v>58.75</v>
      </c>
      <c r="F237">
        <v>236</v>
      </c>
      <c r="G237">
        <v>0.96099999999999997</v>
      </c>
      <c r="H237">
        <v>17.917300000000001</v>
      </c>
      <c r="I237">
        <v>3.9144260000000002</v>
      </c>
      <c r="J237">
        <v>0.86339999999999995</v>
      </c>
      <c r="K237">
        <v>29.360099999999999</v>
      </c>
      <c r="L237">
        <v>20.977799999999998</v>
      </c>
      <c r="M237">
        <v>11.8508</v>
      </c>
    </row>
    <row r="238" spans="1:13">
      <c r="A238" t="s">
        <v>0</v>
      </c>
      <c r="B238" s="1">
        <f t="shared" si="6"/>
        <v>40776.291920999996</v>
      </c>
      <c r="C238">
        <f t="shared" si="7"/>
        <v>40776.291920999996</v>
      </c>
      <c r="D238">
        <v>233.291921</v>
      </c>
      <c r="E238">
        <v>59</v>
      </c>
      <c r="F238">
        <v>237</v>
      </c>
      <c r="G238">
        <v>0.95499999999999996</v>
      </c>
      <c r="H238">
        <v>17.761800000000001</v>
      </c>
      <c r="I238">
        <v>3.910018</v>
      </c>
      <c r="J238">
        <v>0.90359999999999996</v>
      </c>
      <c r="K238">
        <v>29.435199999999998</v>
      </c>
      <c r="L238">
        <v>21.0718</v>
      </c>
      <c r="M238">
        <v>12.4499</v>
      </c>
    </row>
    <row r="239" spans="1:13">
      <c r="A239" t="s">
        <v>0</v>
      </c>
      <c r="B239" s="1">
        <f t="shared" si="6"/>
        <v>40776.302338000001</v>
      </c>
      <c r="C239">
        <f t="shared" si="7"/>
        <v>40776.302338000001</v>
      </c>
      <c r="D239">
        <v>233.30233799999999</v>
      </c>
      <c r="E239">
        <v>59.25</v>
      </c>
      <c r="F239">
        <v>238</v>
      </c>
      <c r="G239">
        <v>0.96299999999999997</v>
      </c>
      <c r="H239">
        <v>17.792999999999999</v>
      </c>
      <c r="I239">
        <v>3.9055080000000002</v>
      </c>
      <c r="J239">
        <v>0.85089999999999999</v>
      </c>
      <c r="K239">
        <v>29.3749</v>
      </c>
      <c r="L239">
        <v>21.0184</v>
      </c>
      <c r="M239">
        <v>11.6655</v>
      </c>
    </row>
    <row r="240" spans="1:13">
      <c r="A240" t="s">
        <v>0</v>
      </c>
      <c r="B240" s="1">
        <f t="shared" si="6"/>
        <v>40776.312754999999</v>
      </c>
      <c r="C240">
        <f t="shared" si="7"/>
        <v>40776.312754999999</v>
      </c>
      <c r="D240">
        <v>233.31275500000001</v>
      </c>
      <c r="E240">
        <v>59.5</v>
      </c>
      <c r="F240">
        <v>239</v>
      </c>
      <c r="G240">
        <v>0.95099999999999996</v>
      </c>
      <c r="H240">
        <v>17.741199999999999</v>
      </c>
      <c r="I240">
        <v>3.8958550000000001</v>
      </c>
      <c r="J240">
        <v>0.91</v>
      </c>
      <c r="K240">
        <v>29.331399999999999</v>
      </c>
      <c r="L240">
        <v>20.997399999999999</v>
      </c>
      <c r="M240">
        <v>12.545400000000001</v>
      </c>
    </row>
    <row r="241" spans="1:13">
      <c r="A241" t="s">
        <v>0</v>
      </c>
      <c r="B241" s="1">
        <f t="shared" si="6"/>
        <v>40776.323170999996</v>
      </c>
      <c r="C241">
        <f t="shared" si="7"/>
        <v>40776.323170999996</v>
      </c>
      <c r="D241">
        <v>233.323171</v>
      </c>
      <c r="E241">
        <v>59.75</v>
      </c>
      <c r="F241">
        <v>240</v>
      </c>
      <c r="G241">
        <v>0.94</v>
      </c>
      <c r="H241">
        <v>17.559799999999999</v>
      </c>
      <c r="I241">
        <v>3.8802110000000001</v>
      </c>
      <c r="J241">
        <v>0.93610000000000004</v>
      </c>
      <c r="K241">
        <v>29.3307</v>
      </c>
      <c r="L241">
        <v>21.039300000000001</v>
      </c>
      <c r="M241">
        <v>12.9353</v>
      </c>
    </row>
    <row r="242" spans="1:13">
      <c r="A242" t="s">
        <v>0</v>
      </c>
      <c r="B242" s="1">
        <f t="shared" si="6"/>
        <v>40776.333588000001</v>
      </c>
      <c r="C242">
        <f t="shared" si="7"/>
        <v>40776.333588000001</v>
      </c>
      <c r="D242">
        <v>233.33358799999999</v>
      </c>
      <c r="E242">
        <v>60</v>
      </c>
      <c r="F242">
        <v>241</v>
      </c>
      <c r="G242">
        <v>1.0069999999999999</v>
      </c>
      <c r="H242">
        <v>17.61</v>
      </c>
      <c r="I242">
        <v>3.8761459999999999</v>
      </c>
      <c r="J242">
        <v>0.9415</v>
      </c>
      <c r="K242">
        <v>29.2605</v>
      </c>
      <c r="L242">
        <v>20.9739</v>
      </c>
      <c r="M242">
        <v>13.014900000000001</v>
      </c>
    </row>
    <row r="243" spans="1:13">
      <c r="A243" t="s">
        <v>0</v>
      </c>
      <c r="B243" s="1">
        <f t="shared" si="6"/>
        <v>40776.344004999999</v>
      </c>
      <c r="C243">
        <f t="shared" si="7"/>
        <v>40776.344004999999</v>
      </c>
      <c r="D243">
        <v>233.34400500000001</v>
      </c>
      <c r="E243">
        <v>60.25</v>
      </c>
      <c r="F243">
        <v>242</v>
      </c>
      <c r="G243">
        <v>0.94299999999999995</v>
      </c>
      <c r="H243">
        <v>17.483000000000001</v>
      </c>
      <c r="I243">
        <v>3.8566250000000002</v>
      </c>
      <c r="J243">
        <v>1.0101</v>
      </c>
      <c r="K243">
        <v>29.1877</v>
      </c>
      <c r="L243">
        <v>20.947800000000001</v>
      </c>
      <c r="M243">
        <v>14.036899999999999</v>
      </c>
    </row>
    <row r="244" spans="1:13">
      <c r="A244" t="s">
        <v>0</v>
      </c>
      <c r="B244" s="1">
        <f t="shared" si="6"/>
        <v>40776.354420999996</v>
      </c>
      <c r="C244">
        <f t="shared" si="7"/>
        <v>40776.354420999996</v>
      </c>
      <c r="D244">
        <v>233.354421</v>
      </c>
      <c r="E244">
        <v>60.5</v>
      </c>
      <c r="F244">
        <v>243</v>
      </c>
      <c r="G244">
        <v>0.95199999999999996</v>
      </c>
      <c r="H244">
        <v>17.093599999999999</v>
      </c>
      <c r="I244">
        <v>3.8379729999999999</v>
      </c>
      <c r="J244">
        <v>1.2370000000000001</v>
      </c>
      <c r="K244">
        <v>29.311199999999999</v>
      </c>
      <c r="L244">
        <v>21.132100000000001</v>
      </c>
      <c r="M244">
        <v>17.418800000000001</v>
      </c>
    </row>
    <row r="245" spans="1:13">
      <c r="A245" t="s">
        <v>0</v>
      </c>
      <c r="B245" s="1">
        <f t="shared" si="6"/>
        <v>40776.364838000001</v>
      </c>
      <c r="C245">
        <f t="shared" si="7"/>
        <v>40776.364838000001</v>
      </c>
      <c r="D245">
        <v>233.36483799999999</v>
      </c>
      <c r="E245">
        <v>60.75</v>
      </c>
      <c r="F245">
        <v>244</v>
      </c>
      <c r="G245">
        <v>0.96699999999999997</v>
      </c>
      <c r="H245">
        <v>16.8889</v>
      </c>
      <c r="I245">
        <v>3.8190740000000001</v>
      </c>
      <c r="J245">
        <v>1.3837999999999999</v>
      </c>
      <c r="K245">
        <v>29.298999999999999</v>
      </c>
      <c r="L245">
        <v>21.1694</v>
      </c>
      <c r="M245">
        <v>19.604900000000001</v>
      </c>
    </row>
    <row r="246" spans="1:13">
      <c r="A246" t="s">
        <v>0</v>
      </c>
      <c r="B246" s="1">
        <f t="shared" si="6"/>
        <v>40776.375254999999</v>
      </c>
      <c r="C246">
        <f t="shared" si="7"/>
        <v>40776.375254999999</v>
      </c>
      <c r="D246">
        <v>233.37525500000001</v>
      </c>
      <c r="E246">
        <v>61</v>
      </c>
      <c r="F246">
        <v>245</v>
      </c>
      <c r="G246">
        <v>0.98199999999999998</v>
      </c>
      <c r="H246">
        <v>16.945399999999999</v>
      </c>
      <c r="I246">
        <v>3.8335129999999999</v>
      </c>
      <c r="J246">
        <v>1.3557999999999999</v>
      </c>
      <c r="K246">
        <v>29.381</v>
      </c>
      <c r="L246">
        <v>21.2193</v>
      </c>
      <c r="M246">
        <v>19.188800000000001</v>
      </c>
    </row>
    <row r="247" spans="1:13">
      <c r="A247" t="s">
        <v>0</v>
      </c>
      <c r="B247" s="1">
        <f t="shared" si="6"/>
        <v>40776.385670999996</v>
      </c>
      <c r="C247">
        <f t="shared" si="7"/>
        <v>40776.385670999996</v>
      </c>
      <c r="D247">
        <v>233.385671</v>
      </c>
      <c r="E247">
        <v>61.25</v>
      </c>
      <c r="F247">
        <v>246</v>
      </c>
      <c r="G247">
        <v>0.97699999999999998</v>
      </c>
      <c r="H247">
        <v>16.846</v>
      </c>
      <c r="I247">
        <v>3.8307769999999999</v>
      </c>
      <c r="J247">
        <v>1.3394999999999999</v>
      </c>
      <c r="K247">
        <v>29.430199999999999</v>
      </c>
      <c r="L247">
        <v>21.279599999999999</v>
      </c>
      <c r="M247">
        <v>18.945499999999999</v>
      </c>
    </row>
    <row r="248" spans="1:13">
      <c r="A248" t="s">
        <v>0</v>
      </c>
      <c r="B248" s="1">
        <f t="shared" si="6"/>
        <v>40776.396088000001</v>
      </c>
      <c r="C248">
        <f t="shared" si="7"/>
        <v>40776.396088000001</v>
      </c>
      <c r="D248">
        <v>233.39608799999999</v>
      </c>
      <c r="E248">
        <v>61.5</v>
      </c>
      <c r="F248">
        <v>247</v>
      </c>
      <c r="G248">
        <v>0.96399999999999997</v>
      </c>
      <c r="H248">
        <v>16.742000000000001</v>
      </c>
      <c r="I248">
        <v>3.8290479999999998</v>
      </c>
      <c r="J248">
        <v>1.3365</v>
      </c>
      <c r="K248">
        <v>29.491599999999998</v>
      </c>
      <c r="L248">
        <v>21.350200000000001</v>
      </c>
      <c r="M248">
        <v>18.901199999999999</v>
      </c>
    </row>
    <row r="249" spans="1:13">
      <c r="A249" t="s">
        <v>0</v>
      </c>
      <c r="B249" s="1">
        <f t="shared" si="6"/>
        <v>40776.406504999999</v>
      </c>
      <c r="C249">
        <f t="shared" si="7"/>
        <v>40776.406504999999</v>
      </c>
      <c r="D249">
        <v>233.40650500000001</v>
      </c>
      <c r="E249">
        <v>61.75</v>
      </c>
      <c r="F249">
        <v>248</v>
      </c>
      <c r="G249">
        <v>0.98299999999999998</v>
      </c>
      <c r="H249">
        <v>16.6557</v>
      </c>
      <c r="I249">
        <v>3.8333020000000002</v>
      </c>
      <c r="J249">
        <v>1.3269</v>
      </c>
      <c r="K249">
        <v>29.5916</v>
      </c>
      <c r="L249">
        <v>21.446300000000001</v>
      </c>
      <c r="M249">
        <v>18.757999999999999</v>
      </c>
    </row>
    <row r="250" spans="1:13">
      <c r="A250" t="s">
        <v>0</v>
      </c>
      <c r="B250" s="1">
        <f t="shared" si="6"/>
        <v>40776.416920999996</v>
      </c>
      <c r="C250">
        <f t="shared" si="7"/>
        <v>40776.416920999996</v>
      </c>
      <c r="D250">
        <v>233.416921</v>
      </c>
      <c r="E250">
        <v>62</v>
      </c>
      <c r="F250">
        <v>249</v>
      </c>
      <c r="G250">
        <v>0.98299999999999998</v>
      </c>
      <c r="H250">
        <v>16.730599999999999</v>
      </c>
      <c r="I250">
        <v>3.844376</v>
      </c>
      <c r="J250">
        <v>1.2685999999999999</v>
      </c>
      <c r="K250">
        <v>29.631399999999999</v>
      </c>
      <c r="L250">
        <v>21.459800000000001</v>
      </c>
      <c r="M250">
        <v>17.889500000000002</v>
      </c>
    </row>
    <row r="251" spans="1:13">
      <c r="A251" t="s">
        <v>0</v>
      </c>
      <c r="B251" s="1">
        <f t="shared" si="6"/>
        <v>40776.427338000001</v>
      </c>
      <c r="C251">
        <f t="shared" si="7"/>
        <v>40776.427338000001</v>
      </c>
      <c r="D251">
        <v>233.42733799999999</v>
      </c>
      <c r="E251">
        <v>62.25</v>
      </c>
      <c r="F251">
        <v>250</v>
      </c>
      <c r="G251">
        <v>0.97199999999999998</v>
      </c>
      <c r="H251">
        <v>16.682400000000001</v>
      </c>
      <c r="I251">
        <v>3.8558080000000001</v>
      </c>
      <c r="J251">
        <v>1.2634000000000001</v>
      </c>
      <c r="K251">
        <v>29.765000000000001</v>
      </c>
      <c r="L251">
        <v>21.5731</v>
      </c>
      <c r="M251">
        <v>17.812200000000001</v>
      </c>
    </row>
    <row r="252" spans="1:13">
      <c r="A252" t="s">
        <v>0</v>
      </c>
      <c r="B252" s="1">
        <f t="shared" si="6"/>
        <v>40776.437754999999</v>
      </c>
      <c r="C252">
        <f t="shared" si="7"/>
        <v>40776.437754999999</v>
      </c>
      <c r="D252">
        <v>233.43775500000001</v>
      </c>
      <c r="E252">
        <v>62.5</v>
      </c>
      <c r="F252">
        <v>251</v>
      </c>
      <c r="G252">
        <v>0.96799999999999997</v>
      </c>
      <c r="H252">
        <v>16.462800000000001</v>
      </c>
      <c r="I252">
        <v>3.851972</v>
      </c>
      <c r="J252">
        <v>1.2585999999999999</v>
      </c>
      <c r="K252">
        <v>29.895499999999998</v>
      </c>
      <c r="L252">
        <v>21.7226</v>
      </c>
      <c r="M252">
        <v>17.7394</v>
      </c>
    </row>
    <row r="253" spans="1:13">
      <c r="A253" t="s">
        <v>0</v>
      </c>
      <c r="B253" s="1">
        <f t="shared" si="6"/>
        <v>40776.448170999996</v>
      </c>
      <c r="C253">
        <f t="shared" si="7"/>
        <v>40776.448170999996</v>
      </c>
      <c r="D253">
        <v>233.448171</v>
      </c>
      <c r="E253">
        <v>62.75</v>
      </c>
      <c r="F253">
        <v>252</v>
      </c>
      <c r="G253">
        <v>0.97299999999999998</v>
      </c>
      <c r="H253">
        <v>16.445399999999999</v>
      </c>
      <c r="I253">
        <v>3.869027</v>
      </c>
      <c r="J253">
        <v>1.2051000000000001</v>
      </c>
      <c r="K253">
        <v>30.055900000000001</v>
      </c>
      <c r="L253">
        <v>21.849399999999999</v>
      </c>
      <c r="M253">
        <v>16.942499999999999</v>
      </c>
    </row>
    <row r="254" spans="1:13">
      <c r="A254" t="s">
        <v>0</v>
      </c>
      <c r="B254" s="1">
        <f t="shared" si="6"/>
        <v>40776.458588000001</v>
      </c>
      <c r="C254">
        <f t="shared" si="7"/>
        <v>40776.458588000001</v>
      </c>
      <c r="D254">
        <v>233.45858799999999</v>
      </c>
      <c r="E254">
        <v>63</v>
      </c>
      <c r="F254">
        <v>253</v>
      </c>
      <c r="G254">
        <v>0.97299999999999998</v>
      </c>
      <c r="H254">
        <v>16.178799999999999</v>
      </c>
      <c r="I254">
        <v>3.8531119999999999</v>
      </c>
      <c r="J254">
        <v>1.3176000000000001</v>
      </c>
      <c r="K254">
        <v>30.1189</v>
      </c>
      <c r="L254">
        <v>21.9572</v>
      </c>
      <c r="M254">
        <v>18.619299999999999</v>
      </c>
    </row>
    <row r="255" spans="1:13">
      <c r="A255" t="s">
        <v>0</v>
      </c>
      <c r="B255" s="1">
        <f t="shared" si="6"/>
        <v>40776.469004999999</v>
      </c>
      <c r="C255">
        <f t="shared" si="7"/>
        <v>40776.469004999999</v>
      </c>
      <c r="D255">
        <v>233.46900500000001</v>
      </c>
      <c r="E255">
        <v>63.25</v>
      </c>
      <c r="F255">
        <v>254</v>
      </c>
      <c r="G255">
        <v>0.96099999999999997</v>
      </c>
      <c r="H255">
        <v>15.831799999999999</v>
      </c>
      <c r="I255">
        <v>3.8420709999999998</v>
      </c>
      <c r="J255">
        <v>1.3893</v>
      </c>
      <c r="K255">
        <v>30.2865</v>
      </c>
      <c r="L255">
        <v>22.162299999999998</v>
      </c>
      <c r="M255">
        <v>19.687899999999999</v>
      </c>
    </row>
    <row r="256" spans="1:13">
      <c r="A256" t="s">
        <v>0</v>
      </c>
      <c r="B256" s="1">
        <f t="shared" si="6"/>
        <v>40776.479420999996</v>
      </c>
      <c r="C256">
        <f t="shared" si="7"/>
        <v>40776.479420999996</v>
      </c>
      <c r="D256">
        <v>233.479421</v>
      </c>
      <c r="E256">
        <v>63.5</v>
      </c>
      <c r="F256">
        <v>255</v>
      </c>
      <c r="G256">
        <v>0.96399999999999997</v>
      </c>
      <c r="H256">
        <v>15.6584</v>
      </c>
      <c r="I256">
        <v>3.8369909999999998</v>
      </c>
      <c r="J256">
        <v>1.4081999999999999</v>
      </c>
      <c r="K256">
        <v>30.3748</v>
      </c>
      <c r="L256">
        <v>22.2681</v>
      </c>
      <c r="M256">
        <v>19.968699999999998</v>
      </c>
    </row>
    <row r="257" spans="1:13">
      <c r="A257" t="s">
        <v>0</v>
      </c>
      <c r="B257" s="1">
        <f t="shared" si="6"/>
        <v>40776.489838000001</v>
      </c>
      <c r="C257">
        <f t="shared" si="7"/>
        <v>40776.489838000001</v>
      </c>
      <c r="D257">
        <v>233.48983799999999</v>
      </c>
      <c r="E257">
        <v>63.75</v>
      </c>
      <c r="F257">
        <v>256</v>
      </c>
      <c r="G257">
        <v>0.97299999999999998</v>
      </c>
      <c r="H257">
        <v>15.9435</v>
      </c>
      <c r="I257">
        <v>3.8445</v>
      </c>
      <c r="J257">
        <v>1.3691</v>
      </c>
      <c r="K257">
        <v>30.2225</v>
      </c>
      <c r="L257">
        <v>22.088699999999999</v>
      </c>
      <c r="M257">
        <v>19.386600000000001</v>
      </c>
    </row>
    <row r="258" spans="1:13">
      <c r="A258" t="s">
        <v>0</v>
      </c>
      <c r="B258" s="1">
        <f t="shared" si="6"/>
        <v>40776.500254999999</v>
      </c>
      <c r="C258">
        <f t="shared" si="7"/>
        <v>40776.500254999999</v>
      </c>
      <c r="D258">
        <v>233.50025500000001</v>
      </c>
      <c r="E258">
        <v>64</v>
      </c>
      <c r="F258">
        <v>257</v>
      </c>
      <c r="G258">
        <v>0.97499999999999998</v>
      </c>
      <c r="H258">
        <v>15.5144</v>
      </c>
      <c r="I258">
        <v>3.8261599999999998</v>
      </c>
      <c r="J258">
        <v>1.4836</v>
      </c>
      <c r="K258">
        <v>30.3901</v>
      </c>
      <c r="L258">
        <v>22.3111</v>
      </c>
      <c r="M258">
        <v>21.091799999999999</v>
      </c>
    </row>
    <row r="259" spans="1:13">
      <c r="A259" t="s">
        <v>0</v>
      </c>
      <c r="B259" s="1">
        <f t="shared" ref="B259:B322" si="8">C259</f>
        <v>40776.510670999996</v>
      </c>
      <c r="C259">
        <f t="shared" ref="C259:C322" si="9">D259+40543</f>
        <v>40776.510670999996</v>
      </c>
      <c r="D259">
        <v>233.510671</v>
      </c>
      <c r="E259">
        <v>64.25</v>
      </c>
      <c r="F259">
        <v>258</v>
      </c>
      <c r="G259">
        <v>0.95599999999999996</v>
      </c>
      <c r="H259">
        <v>15.052899999999999</v>
      </c>
      <c r="I259">
        <v>3.8128820000000001</v>
      </c>
      <c r="J259">
        <v>1.4935</v>
      </c>
      <c r="K259">
        <v>30.630700000000001</v>
      </c>
      <c r="L259">
        <v>22.594899999999999</v>
      </c>
      <c r="M259">
        <v>21.239599999999999</v>
      </c>
    </row>
    <row r="260" spans="1:13">
      <c r="A260" t="s">
        <v>0</v>
      </c>
      <c r="B260" s="1">
        <f t="shared" si="8"/>
        <v>40776.521088000001</v>
      </c>
      <c r="C260">
        <f t="shared" si="9"/>
        <v>40776.521088000001</v>
      </c>
      <c r="D260">
        <v>233.52108799999999</v>
      </c>
      <c r="E260">
        <v>64.5</v>
      </c>
      <c r="F260">
        <v>259</v>
      </c>
      <c r="G260">
        <v>0.96799999999999997</v>
      </c>
      <c r="H260">
        <v>14.605499999999999</v>
      </c>
      <c r="I260">
        <v>3.805453</v>
      </c>
      <c r="J260">
        <v>1.4916</v>
      </c>
      <c r="K260">
        <v>30.917000000000002</v>
      </c>
      <c r="L260">
        <v>22.909500000000001</v>
      </c>
      <c r="M260">
        <v>21.211200000000002</v>
      </c>
    </row>
    <row r="261" spans="1:13">
      <c r="A261" t="s">
        <v>0</v>
      </c>
      <c r="B261" s="1">
        <f t="shared" si="8"/>
        <v>40776.531504999999</v>
      </c>
      <c r="C261">
        <f t="shared" si="9"/>
        <v>40776.531504999999</v>
      </c>
      <c r="D261">
        <v>233.53150500000001</v>
      </c>
      <c r="E261">
        <v>64.75</v>
      </c>
      <c r="F261">
        <v>260</v>
      </c>
      <c r="G261">
        <v>0.96199999999999997</v>
      </c>
      <c r="H261">
        <v>14.476100000000001</v>
      </c>
      <c r="I261">
        <v>3.8042310000000001</v>
      </c>
      <c r="J261">
        <v>1.4965999999999999</v>
      </c>
      <c r="K261">
        <v>31.0092</v>
      </c>
      <c r="L261">
        <v>23.007400000000001</v>
      </c>
      <c r="M261">
        <v>21.286200000000001</v>
      </c>
    </row>
    <row r="262" spans="1:13">
      <c r="A262" t="s">
        <v>0</v>
      </c>
      <c r="B262" s="1">
        <f t="shared" si="8"/>
        <v>40776.541920999996</v>
      </c>
      <c r="C262">
        <f t="shared" si="9"/>
        <v>40776.541920999996</v>
      </c>
      <c r="D262">
        <v>233.541921</v>
      </c>
      <c r="E262">
        <v>65</v>
      </c>
      <c r="F262">
        <v>261</v>
      </c>
      <c r="G262">
        <v>0.96399999999999997</v>
      </c>
      <c r="H262">
        <v>14.643800000000001</v>
      </c>
      <c r="I262">
        <v>3.8069709999999999</v>
      </c>
      <c r="J262">
        <v>1.5059</v>
      </c>
      <c r="K262">
        <v>30.900300000000001</v>
      </c>
      <c r="L262">
        <v>22.8886</v>
      </c>
      <c r="M262">
        <v>21.424900000000001</v>
      </c>
    </row>
    <row r="263" spans="1:13">
      <c r="A263" t="s">
        <v>0</v>
      </c>
      <c r="B263" s="1">
        <f t="shared" si="8"/>
        <v>40776.552338000001</v>
      </c>
      <c r="C263">
        <f t="shared" si="9"/>
        <v>40776.552338000001</v>
      </c>
      <c r="D263">
        <v>233.55233799999999</v>
      </c>
      <c r="E263">
        <v>65.25</v>
      </c>
      <c r="F263">
        <v>262</v>
      </c>
      <c r="G263">
        <v>0.97</v>
      </c>
      <c r="H263">
        <v>14.521800000000001</v>
      </c>
      <c r="I263">
        <v>3.8062299999999998</v>
      </c>
      <c r="J263">
        <v>1.5183</v>
      </c>
      <c r="K263">
        <v>30.9907</v>
      </c>
      <c r="L263">
        <v>22.983699999999999</v>
      </c>
      <c r="M263">
        <v>21.610199999999999</v>
      </c>
    </row>
    <row r="264" spans="1:13">
      <c r="A264" t="s">
        <v>0</v>
      </c>
      <c r="B264" s="1">
        <f t="shared" si="8"/>
        <v>40776.562754999999</v>
      </c>
      <c r="C264">
        <f t="shared" si="9"/>
        <v>40776.562754999999</v>
      </c>
      <c r="D264">
        <v>233.56275500000001</v>
      </c>
      <c r="E264">
        <v>65.5</v>
      </c>
      <c r="F264">
        <v>263</v>
      </c>
      <c r="G264">
        <v>0.96499999999999997</v>
      </c>
      <c r="H264">
        <v>14.5214</v>
      </c>
      <c r="I264">
        <v>3.8061769999999999</v>
      </c>
      <c r="J264">
        <v>1.5740000000000001</v>
      </c>
      <c r="K264">
        <v>30.990500000000001</v>
      </c>
      <c r="L264">
        <v>22.983699999999999</v>
      </c>
      <c r="M264">
        <v>22.4389</v>
      </c>
    </row>
    <row r="265" spans="1:13">
      <c r="A265" t="s">
        <v>0</v>
      </c>
      <c r="B265" s="1">
        <f t="shared" si="8"/>
        <v>40776.573170999996</v>
      </c>
      <c r="C265">
        <f t="shared" si="9"/>
        <v>40776.573170999996</v>
      </c>
      <c r="D265">
        <v>233.573171</v>
      </c>
      <c r="E265">
        <v>65.75</v>
      </c>
      <c r="F265">
        <v>264</v>
      </c>
      <c r="G265">
        <v>0.96799999999999997</v>
      </c>
      <c r="H265">
        <v>14.557399999999999</v>
      </c>
      <c r="I265">
        <v>3.8070390000000001</v>
      </c>
      <c r="J265">
        <v>1.6640999999999999</v>
      </c>
      <c r="K265">
        <v>30.9697</v>
      </c>
      <c r="L265">
        <v>22.960100000000001</v>
      </c>
      <c r="M265">
        <v>23.781500000000001</v>
      </c>
    </row>
    <row r="266" spans="1:13">
      <c r="A266" t="s">
        <v>0</v>
      </c>
      <c r="B266" s="1">
        <f t="shared" si="8"/>
        <v>40776.583588000001</v>
      </c>
      <c r="C266">
        <f t="shared" si="9"/>
        <v>40776.583588000001</v>
      </c>
      <c r="D266">
        <v>233.58358799999999</v>
      </c>
      <c r="E266">
        <v>66</v>
      </c>
      <c r="F266">
        <v>265</v>
      </c>
      <c r="G266">
        <v>0.95799999999999996</v>
      </c>
      <c r="H266">
        <v>14.510199999999999</v>
      </c>
      <c r="I266">
        <v>3.8036479999999999</v>
      </c>
      <c r="J266">
        <v>1.6561999999999999</v>
      </c>
      <c r="K266">
        <v>30.976600000000001</v>
      </c>
      <c r="L266">
        <v>22.975300000000001</v>
      </c>
      <c r="M266">
        <v>23.664400000000001</v>
      </c>
    </row>
    <row r="267" spans="1:13">
      <c r="A267" t="s">
        <v>0</v>
      </c>
      <c r="B267" s="1">
        <f t="shared" si="8"/>
        <v>40776.594004999999</v>
      </c>
      <c r="C267">
        <f t="shared" si="9"/>
        <v>40776.594004999999</v>
      </c>
      <c r="D267">
        <v>233.59400500000001</v>
      </c>
      <c r="E267">
        <v>66.25</v>
      </c>
      <c r="F267">
        <v>266</v>
      </c>
      <c r="G267">
        <v>0.95599999999999996</v>
      </c>
      <c r="H267">
        <v>14.4466</v>
      </c>
      <c r="I267">
        <v>3.8018100000000001</v>
      </c>
      <c r="J267">
        <v>1.8188</v>
      </c>
      <c r="K267">
        <v>31.0108</v>
      </c>
      <c r="L267">
        <v>23.014800000000001</v>
      </c>
      <c r="M267">
        <v>26.0869</v>
      </c>
    </row>
    <row r="268" spans="1:13">
      <c r="A268" t="s">
        <v>0</v>
      </c>
      <c r="B268" s="1">
        <f t="shared" si="8"/>
        <v>40776.604420999996</v>
      </c>
      <c r="C268">
        <f t="shared" si="9"/>
        <v>40776.604420999996</v>
      </c>
      <c r="D268">
        <v>233.604421</v>
      </c>
      <c r="E268">
        <v>66.5</v>
      </c>
      <c r="F268">
        <v>267</v>
      </c>
      <c r="G268">
        <v>0.96199999999999997</v>
      </c>
      <c r="H268">
        <v>14.3995</v>
      </c>
      <c r="I268">
        <v>3.8025799999999998</v>
      </c>
      <c r="J268">
        <v>1.7656000000000001</v>
      </c>
      <c r="K268">
        <v>31.055499999999999</v>
      </c>
      <c r="L268">
        <v>23.059000000000001</v>
      </c>
      <c r="M268">
        <v>25.294599999999999</v>
      </c>
    </row>
    <row r="269" spans="1:13">
      <c r="A269" t="s">
        <v>0</v>
      </c>
      <c r="B269" s="1">
        <f t="shared" si="8"/>
        <v>40776.614838000001</v>
      </c>
      <c r="C269">
        <f t="shared" si="9"/>
        <v>40776.614838000001</v>
      </c>
      <c r="D269">
        <v>233.61483799999999</v>
      </c>
      <c r="E269">
        <v>66.75</v>
      </c>
      <c r="F269">
        <v>268</v>
      </c>
      <c r="G269">
        <v>0.97099999999999997</v>
      </c>
      <c r="H269">
        <v>14.454700000000001</v>
      </c>
      <c r="I269">
        <v>3.804017</v>
      </c>
      <c r="J269">
        <v>1.6476999999999999</v>
      </c>
      <c r="K269">
        <v>31.0243</v>
      </c>
      <c r="L269">
        <v>23.023499999999999</v>
      </c>
      <c r="M269">
        <v>23.5382</v>
      </c>
    </row>
    <row r="270" spans="1:13">
      <c r="A270" t="s">
        <v>0</v>
      </c>
      <c r="B270" s="1">
        <f t="shared" si="8"/>
        <v>40776.625254999999</v>
      </c>
      <c r="C270">
        <f t="shared" si="9"/>
        <v>40776.625254999999</v>
      </c>
      <c r="D270">
        <v>233.62525500000001</v>
      </c>
      <c r="E270">
        <v>67</v>
      </c>
      <c r="F270">
        <v>269</v>
      </c>
      <c r="G270">
        <v>0.97099999999999997</v>
      </c>
      <c r="H270">
        <v>15.988099999999999</v>
      </c>
      <c r="I270">
        <v>3.8254640000000002</v>
      </c>
      <c r="J270">
        <v>1.6660999999999999</v>
      </c>
      <c r="K270">
        <v>30.022300000000001</v>
      </c>
      <c r="L270">
        <v>21.9253</v>
      </c>
      <c r="M270">
        <v>23.812200000000001</v>
      </c>
    </row>
    <row r="271" spans="1:13">
      <c r="A271" t="s">
        <v>0</v>
      </c>
      <c r="B271" s="1">
        <f t="shared" si="8"/>
        <v>40776.635670999996</v>
      </c>
      <c r="C271">
        <f t="shared" si="9"/>
        <v>40776.635670999996</v>
      </c>
      <c r="D271">
        <v>233.635671</v>
      </c>
      <c r="E271">
        <v>67.25</v>
      </c>
      <c r="F271">
        <v>270</v>
      </c>
      <c r="G271">
        <v>0.97299999999999998</v>
      </c>
      <c r="H271">
        <v>15.8706</v>
      </c>
      <c r="I271">
        <v>3.828891</v>
      </c>
      <c r="J271">
        <v>1.583</v>
      </c>
      <c r="K271">
        <v>30.141400000000001</v>
      </c>
      <c r="L271">
        <v>22.042400000000001</v>
      </c>
      <c r="M271">
        <v>22.5731</v>
      </c>
    </row>
    <row r="272" spans="1:13">
      <c r="A272" t="s">
        <v>0</v>
      </c>
      <c r="B272" s="1">
        <f t="shared" si="8"/>
        <v>40776.646088000001</v>
      </c>
      <c r="C272">
        <f t="shared" si="9"/>
        <v>40776.646088000001</v>
      </c>
      <c r="D272">
        <v>233.64608799999999</v>
      </c>
      <c r="E272">
        <v>67.5</v>
      </c>
      <c r="F272">
        <v>271</v>
      </c>
      <c r="G272">
        <v>0.97099999999999997</v>
      </c>
      <c r="H272">
        <v>15.9245</v>
      </c>
      <c r="I272">
        <v>3.8332769999999998</v>
      </c>
      <c r="J272">
        <v>1.6140000000000001</v>
      </c>
      <c r="K272">
        <v>30.1388</v>
      </c>
      <c r="L272">
        <v>22.028600000000001</v>
      </c>
      <c r="M272">
        <v>23.035699999999999</v>
      </c>
    </row>
    <row r="273" spans="1:13">
      <c r="A273" t="s">
        <v>0</v>
      </c>
      <c r="B273" s="1">
        <f t="shared" si="8"/>
        <v>40776.656504999999</v>
      </c>
      <c r="C273">
        <f t="shared" si="9"/>
        <v>40776.656504999999</v>
      </c>
      <c r="D273">
        <v>233.65650500000001</v>
      </c>
      <c r="E273">
        <v>67.75</v>
      </c>
      <c r="F273">
        <v>272</v>
      </c>
      <c r="G273">
        <v>0.97299999999999998</v>
      </c>
      <c r="H273">
        <v>16.0364</v>
      </c>
      <c r="I273">
        <v>3.82789</v>
      </c>
      <c r="J273">
        <v>1.6934</v>
      </c>
      <c r="K273">
        <v>30.007000000000001</v>
      </c>
      <c r="L273">
        <v>21.902899999999999</v>
      </c>
      <c r="M273">
        <v>24.218</v>
      </c>
    </row>
    <row r="274" spans="1:13">
      <c r="A274" t="s">
        <v>0</v>
      </c>
      <c r="B274" s="1">
        <f t="shared" si="8"/>
        <v>40776.666920999996</v>
      </c>
      <c r="C274">
        <f t="shared" si="9"/>
        <v>40776.666920999996</v>
      </c>
      <c r="D274">
        <v>233.666921</v>
      </c>
      <c r="E274">
        <v>68</v>
      </c>
      <c r="F274">
        <v>273</v>
      </c>
      <c r="G274">
        <v>0.96199999999999997</v>
      </c>
      <c r="H274">
        <v>15.8848</v>
      </c>
      <c r="I274">
        <v>3.8294410000000001</v>
      </c>
      <c r="J274">
        <v>1.5549999999999999</v>
      </c>
      <c r="K274">
        <v>30.135400000000001</v>
      </c>
      <c r="L274">
        <v>22.034700000000001</v>
      </c>
      <c r="M274">
        <v>22.155899999999999</v>
      </c>
    </row>
    <row r="275" spans="1:13">
      <c r="A275" t="s">
        <v>0</v>
      </c>
      <c r="B275" s="1">
        <f t="shared" si="8"/>
        <v>40776.677338000001</v>
      </c>
      <c r="C275">
        <f t="shared" si="9"/>
        <v>40776.677338000001</v>
      </c>
      <c r="D275">
        <v>233.67733799999999</v>
      </c>
      <c r="E275">
        <v>68.25</v>
      </c>
      <c r="F275">
        <v>274</v>
      </c>
      <c r="G275">
        <v>0.94399999999999995</v>
      </c>
      <c r="H275">
        <v>16.0595</v>
      </c>
      <c r="I275">
        <v>3.8250280000000001</v>
      </c>
      <c r="J275">
        <v>1.3297000000000001</v>
      </c>
      <c r="K275">
        <v>29.964600000000001</v>
      </c>
      <c r="L275">
        <v>21.865300000000001</v>
      </c>
      <c r="M275">
        <v>18.8</v>
      </c>
    </row>
    <row r="276" spans="1:13">
      <c r="A276" t="s">
        <v>0</v>
      </c>
      <c r="B276" s="1">
        <f t="shared" si="8"/>
        <v>40776.687754999999</v>
      </c>
      <c r="C276">
        <f t="shared" si="9"/>
        <v>40776.687754999999</v>
      </c>
      <c r="D276">
        <v>233.68775500000001</v>
      </c>
      <c r="E276">
        <v>68.5</v>
      </c>
      <c r="F276">
        <v>275</v>
      </c>
      <c r="G276">
        <v>0.95799999999999996</v>
      </c>
      <c r="H276">
        <v>16.0731</v>
      </c>
      <c r="I276">
        <v>3.8244639999999999</v>
      </c>
      <c r="J276">
        <v>1.3129999999999999</v>
      </c>
      <c r="K276">
        <v>29.9495</v>
      </c>
      <c r="L276">
        <v>21.8506</v>
      </c>
      <c r="M276">
        <v>18.549900000000001</v>
      </c>
    </row>
    <row r="277" spans="1:13">
      <c r="A277" t="s">
        <v>0</v>
      </c>
      <c r="B277" s="1">
        <f t="shared" si="8"/>
        <v>40776.698170999996</v>
      </c>
      <c r="C277">
        <f t="shared" si="9"/>
        <v>40776.698170999996</v>
      </c>
      <c r="D277">
        <v>233.698171</v>
      </c>
      <c r="E277">
        <v>68.75</v>
      </c>
      <c r="F277">
        <v>276</v>
      </c>
      <c r="G277">
        <v>0.97199999999999998</v>
      </c>
      <c r="H277">
        <v>16.084900000000001</v>
      </c>
      <c r="I277">
        <v>3.825704</v>
      </c>
      <c r="J277">
        <v>1.2477</v>
      </c>
      <c r="K277">
        <v>29.9513</v>
      </c>
      <c r="L277">
        <v>21.849399999999999</v>
      </c>
      <c r="M277">
        <v>17.576799999999999</v>
      </c>
    </row>
    <row r="278" spans="1:13">
      <c r="A278" t="s">
        <v>0</v>
      </c>
      <c r="B278" s="1">
        <f t="shared" si="8"/>
        <v>40776.708588000001</v>
      </c>
      <c r="C278">
        <f t="shared" si="9"/>
        <v>40776.708588000001</v>
      </c>
      <c r="D278">
        <v>233.70858799999999</v>
      </c>
      <c r="E278">
        <v>69</v>
      </c>
      <c r="F278">
        <v>277</v>
      </c>
      <c r="G278">
        <v>0.96899999999999997</v>
      </c>
      <c r="H278">
        <v>16.149999999999999</v>
      </c>
      <c r="I278">
        <v>3.8299609999999999</v>
      </c>
      <c r="J278">
        <v>1.1363000000000001</v>
      </c>
      <c r="K278">
        <v>29.939399999999999</v>
      </c>
      <c r="L278">
        <v>21.825900000000001</v>
      </c>
      <c r="M278">
        <v>15.9171</v>
      </c>
    </row>
    <row r="279" spans="1:13">
      <c r="A279" t="s">
        <v>0</v>
      </c>
      <c r="B279" s="1">
        <f t="shared" si="8"/>
        <v>40776.719004999999</v>
      </c>
      <c r="C279">
        <f t="shared" si="9"/>
        <v>40776.719004999999</v>
      </c>
      <c r="D279">
        <v>233.71900500000001</v>
      </c>
      <c r="E279">
        <v>69.25</v>
      </c>
      <c r="F279">
        <v>278</v>
      </c>
      <c r="G279">
        <v>0.96399999999999997</v>
      </c>
      <c r="H279">
        <v>16.131799999999998</v>
      </c>
      <c r="I279">
        <v>3.8319200000000002</v>
      </c>
      <c r="J279">
        <v>1.2423999999999999</v>
      </c>
      <c r="K279">
        <v>29.970099999999999</v>
      </c>
      <c r="L279">
        <v>21.8535</v>
      </c>
      <c r="M279">
        <v>17.4984</v>
      </c>
    </row>
    <row r="280" spans="1:13">
      <c r="A280" t="s">
        <v>0</v>
      </c>
      <c r="B280" s="1">
        <f t="shared" si="8"/>
        <v>40776.729420999996</v>
      </c>
      <c r="C280">
        <f t="shared" si="9"/>
        <v>40776.729420999996</v>
      </c>
      <c r="D280">
        <v>233.729421</v>
      </c>
      <c r="E280">
        <v>69.5</v>
      </c>
      <c r="F280">
        <v>279</v>
      </c>
      <c r="G280">
        <v>0.97</v>
      </c>
      <c r="H280">
        <v>16.3247</v>
      </c>
      <c r="I280">
        <v>3.8250440000000001</v>
      </c>
      <c r="J280">
        <v>1.1524000000000001</v>
      </c>
      <c r="K280">
        <v>29.765899999999998</v>
      </c>
      <c r="L280">
        <v>21.6541</v>
      </c>
      <c r="M280">
        <v>16.157</v>
      </c>
    </row>
    <row r="281" spans="1:13">
      <c r="A281" t="s">
        <v>0</v>
      </c>
      <c r="B281" s="1">
        <f t="shared" si="8"/>
        <v>40776.739838000001</v>
      </c>
      <c r="C281">
        <f t="shared" si="9"/>
        <v>40776.739838000001</v>
      </c>
      <c r="D281">
        <v>233.73983799999999</v>
      </c>
      <c r="E281">
        <v>69.75</v>
      </c>
      <c r="F281">
        <v>280</v>
      </c>
      <c r="G281">
        <v>0.97299999999999998</v>
      </c>
      <c r="H281">
        <v>16.260100000000001</v>
      </c>
      <c r="I281">
        <v>3.8335149999999998</v>
      </c>
      <c r="J281">
        <v>1.3081</v>
      </c>
      <c r="K281">
        <v>29.887599999999999</v>
      </c>
      <c r="L281">
        <v>21.761800000000001</v>
      </c>
      <c r="M281">
        <v>18.4772</v>
      </c>
    </row>
    <row r="282" spans="1:13">
      <c r="A282" t="s">
        <v>0</v>
      </c>
      <c r="B282" s="1">
        <f t="shared" si="8"/>
        <v>40776.750254999999</v>
      </c>
      <c r="C282">
        <f t="shared" si="9"/>
        <v>40776.750254999999</v>
      </c>
      <c r="D282">
        <v>233.75025500000001</v>
      </c>
      <c r="E282">
        <v>70</v>
      </c>
      <c r="F282">
        <v>281</v>
      </c>
      <c r="G282">
        <v>0.97299999999999998</v>
      </c>
      <c r="H282">
        <v>16.307300000000001</v>
      </c>
      <c r="I282">
        <v>3.836856</v>
      </c>
      <c r="J282">
        <v>1.3048999999999999</v>
      </c>
      <c r="K282">
        <v>29.8812</v>
      </c>
      <c r="L282">
        <v>21.746300000000002</v>
      </c>
      <c r="M282">
        <v>18.429400000000001</v>
      </c>
    </row>
    <row r="283" spans="1:13">
      <c r="A283" t="s">
        <v>0</v>
      </c>
      <c r="B283" s="1">
        <f t="shared" si="8"/>
        <v>40776.760670999996</v>
      </c>
      <c r="C283">
        <f t="shared" si="9"/>
        <v>40776.760670999996</v>
      </c>
      <c r="D283">
        <v>233.760671</v>
      </c>
      <c r="E283">
        <v>70.25</v>
      </c>
      <c r="F283">
        <v>282</v>
      </c>
      <c r="G283">
        <v>0.98599999999999999</v>
      </c>
      <c r="H283">
        <v>16.319099999999999</v>
      </c>
      <c r="I283">
        <v>3.8356270000000001</v>
      </c>
      <c r="J283">
        <v>1.3003</v>
      </c>
      <c r="K283">
        <v>29.861699999999999</v>
      </c>
      <c r="L283">
        <v>21.7287</v>
      </c>
      <c r="M283">
        <v>18.3612</v>
      </c>
    </row>
    <row r="284" spans="1:13">
      <c r="A284" t="s">
        <v>0</v>
      </c>
      <c r="B284" s="1">
        <f t="shared" si="8"/>
        <v>40776.771088000001</v>
      </c>
      <c r="C284">
        <f t="shared" si="9"/>
        <v>40776.771088000001</v>
      </c>
      <c r="D284">
        <v>233.77108799999999</v>
      </c>
      <c r="E284">
        <v>70.5</v>
      </c>
      <c r="F284">
        <v>283</v>
      </c>
      <c r="G284">
        <v>0.96899999999999997</v>
      </c>
      <c r="H284">
        <v>16.322399999999998</v>
      </c>
      <c r="I284">
        <v>3.84097</v>
      </c>
      <c r="J284">
        <v>1.2747999999999999</v>
      </c>
      <c r="K284">
        <v>29.9055</v>
      </c>
      <c r="L284">
        <v>21.761600000000001</v>
      </c>
      <c r="M284">
        <v>17.9815</v>
      </c>
    </row>
    <row r="285" spans="1:13">
      <c r="A285" t="s">
        <v>0</v>
      </c>
      <c r="B285" s="1">
        <f t="shared" si="8"/>
        <v>40776.781504999999</v>
      </c>
      <c r="C285">
        <f t="shared" si="9"/>
        <v>40776.781504999999</v>
      </c>
      <c r="D285">
        <v>233.78150500000001</v>
      </c>
      <c r="E285">
        <v>70.75</v>
      </c>
      <c r="F285">
        <v>284</v>
      </c>
      <c r="G285">
        <v>0.98199999999999998</v>
      </c>
      <c r="H285">
        <v>16.345700000000001</v>
      </c>
      <c r="I285">
        <v>3.8454760000000001</v>
      </c>
      <c r="J285">
        <v>1.0074000000000001</v>
      </c>
      <c r="K285">
        <v>29.927</v>
      </c>
      <c r="L285">
        <v>21.7729</v>
      </c>
      <c r="M285">
        <v>13.9971</v>
      </c>
    </row>
    <row r="286" spans="1:13">
      <c r="A286" t="s">
        <v>0</v>
      </c>
      <c r="B286" s="1">
        <f t="shared" si="8"/>
        <v>40776.791920999996</v>
      </c>
      <c r="C286">
        <f t="shared" si="9"/>
        <v>40776.791920999996</v>
      </c>
      <c r="D286">
        <v>233.791921</v>
      </c>
      <c r="E286">
        <v>71</v>
      </c>
      <c r="F286">
        <v>285</v>
      </c>
      <c r="G286">
        <v>0.98099999999999998</v>
      </c>
      <c r="H286">
        <v>16.548999999999999</v>
      </c>
      <c r="I286">
        <v>3.8458299999999999</v>
      </c>
      <c r="J286">
        <v>1.0182</v>
      </c>
      <c r="K286">
        <v>29.778300000000002</v>
      </c>
      <c r="L286">
        <v>21.613399999999999</v>
      </c>
      <c r="M286">
        <v>14.1585</v>
      </c>
    </row>
    <row r="287" spans="1:13">
      <c r="A287" t="s">
        <v>0</v>
      </c>
      <c r="B287" s="1">
        <f t="shared" si="8"/>
        <v>40776.802338000001</v>
      </c>
      <c r="C287">
        <f t="shared" si="9"/>
        <v>40776.802338000001</v>
      </c>
      <c r="D287">
        <v>233.80233799999999</v>
      </c>
      <c r="E287">
        <v>71.25</v>
      </c>
      <c r="F287">
        <v>286</v>
      </c>
      <c r="G287">
        <v>0.98899999999999999</v>
      </c>
      <c r="H287">
        <v>16.5367</v>
      </c>
      <c r="I287">
        <v>3.8440089999999998</v>
      </c>
      <c r="J287">
        <v>1.2301</v>
      </c>
      <c r="K287">
        <v>29.771799999999999</v>
      </c>
      <c r="L287">
        <v>21.6112</v>
      </c>
      <c r="M287">
        <v>17.3154</v>
      </c>
    </row>
    <row r="288" spans="1:13">
      <c r="A288" t="s">
        <v>0</v>
      </c>
      <c r="B288" s="1">
        <f t="shared" si="8"/>
        <v>40776.812754999999</v>
      </c>
      <c r="C288">
        <f t="shared" si="9"/>
        <v>40776.812754999999</v>
      </c>
      <c r="D288">
        <v>233.81275500000001</v>
      </c>
      <c r="E288">
        <v>71.5</v>
      </c>
      <c r="F288">
        <v>287</v>
      </c>
      <c r="G288">
        <v>0.98499999999999999</v>
      </c>
      <c r="H288">
        <v>16.537299999999998</v>
      </c>
      <c r="I288">
        <v>3.8390140000000001</v>
      </c>
      <c r="J288">
        <v>1.4986999999999999</v>
      </c>
      <c r="K288">
        <v>29.728300000000001</v>
      </c>
      <c r="L288">
        <v>21.5777</v>
      </c>
      <c r="M288">
        <v>21.3169</v>
      </c>
    </row>
    <row r="289" spans="1:13">
      <c r="A289" t="s">
        <v>0</v>
      </c>
      <c r="B289" s="1">
        <f t="shared" si="8"/>
        <v>40776.823170999996</v>
      </c>
      <c r="C289">
        <f t="shared" si="9"/>
        <v>40776.823170999996</v>
      </c>
      <c r="D289">
        <v>233.823171</v>
      </c>
      <c r="E289">
        <v>71.75</v>
      </c>
      <c r="F289">
        <v>288</v>
      </c>
      <c r="G289">
        <v>0.995</v>
      </c>
      <c r="H289">
        <v>16.5853</v>
      </c>
      <c r="I289">
        <v>3.839839</v>
      </c>
      <c r="J289">
        <v>1.7343</v>
      </c>
      <c r="K289">
        <v>29.6998</v>
      </c>
      <c r="L289">
        <v>21.545100000000001</v>
      </c>
      <c r="M289">
        <v>24.828499999999998</v>
      </c>
    </row>
    <row r="290" spans="1:13">
      <c r="A290" t="s">
        <v>0</v>
      </c>
      <c r="B290" s="1">
        <f t="shared" si="8"/>
        <v>40776.833588000001</v>
      </c>
      <c r="C290">
        <f t="shared" si="9"/>
        <v>40776.833588000001</v>
      </c>
      <c r="D290">
        <v>233.83358799999999</v>
      </c>
      <c r="E290">
        <v>72</v>
      </c>
      <c r="F290">
        <v>289</v>
      </c>
      <c r="G290">
        <v>0.98699999999999999</v>
      </c>
      <c r="H290">
        <v>16.791399999999999</v>
      </c>
      <c r="I290">
        <v>3.8416960000000002</v>
      </c>
      <c r="J290">
        <v>1.8488</v>
      </c>
      <c r="K290">
        <v>29.563600000000001</v>
      </c>
      <c r="L290">
        <v>21.394100000000002</v>
      </c>
      <c r="M290">
        <v>26.5337</v>
      </c>
    </row>
    <row r="291" spans="1:13">
      <c r="A291" t="s">
        <v>0</v>
      </c>
      <c r="B291" s="1">
        <f t="shared" si="8"/>
        <v>40776.844004999999</v>
      </c>
      <c r="C291">
        <f t="shared" si="9"/>
        <v>40776.844004999999</v>
      </c>
      <c r="D291">
        <v>233.84400500000001</v>
      </c>
      <c r="E291">
        <v>72.25</v>
      </c>
      <c r="F291">
        <v>290</v>
      </c>
      <c r="G291">
        <v>0.98199999999999998</v>
      </c>
      <c r="H291">
        <v>16.6662</v>
      </c>
      <c r="I291">
        <v>3.8267030000000002</v>
      </c>
      <c r="J291">
        <v>1.7404999999999999</v>
      </c>
      <c r="K291">
        <v>29.527200000000001</v>
      </c>
      <c r="L291">
        <v>21.394600000000001</v>
      </c>
      <c r="M291">
        <v>24.9206</v>
      </c>
    </row>
    <row r="292" spans="1:13">
      <c r="A292" t="s">
        <v>0</v>
      </c>
      <c r="B292" s="1">
        <f t="shared" si="8"/>
        <v>40776.854420999996</v>
      </c>
      <c r="C292">
        <f t="shared" si="9"/>
        <v>40776.854420999996</v>
      </c>
      <c r="D292">
        <v>233.854421</v>
      </c>
      <c r="E292">
        <v>72.5</v>
      </c>
      <c r="F292">
        <v>291</v>
      </c>
      <c r="G292">
        <v>0.98399999999999999</v>
      </c>
      <c r="H292">
        <v>16.7134</v>
      </c>
      <c r="I292">
        <v>3.8308460000000002</v>
      </c>
      <c r="J292">
        <v>1.4983</v>
      </c>
      <c r="K292">
        <v>29.527999999999999</v>
      </c>
      <c r="L292">
        <v>21.384499999999999</v>
      </c>
      <c r="M292">
        <v>21.311199999999999</v>
      </c>
    </row>
    <row r="293" spans="1:13">
      <c r="A293" t="s">
        <v>0</v>
      </c>
      <c r="B293" s="1">
        <f t="shared" si="8"/>
        <v>40776.864838000001</v>
      </c>
      <c r="C293">
        <f t="shared" si="9"/>
        <v>40776.864838000001</v>
      </c>
      <c r="D293">
        <v>233.86483799999999</v>
      </c>
      <c r="E293">
        <v>72.75</v>
      </c>
      <c r="F293">
        <v>292</v>
      </c>
      <c r="G293">
        <v>0.995</v>
      </c>
      <c r="H293">
        <v>16.555299999999999</v>
      </c>
      <c r="I293">
        <v>3.8283999999999998</v>
      </c>
      <c r="J293">
        <v>1.8396999999999999</v>
      </c>
      <c r="K293">
        <v>29.6236</v>
      </c>
      <c r="L293">
        <v>21.493400000000001</v>
      </c>
      <c r="M293">
        <v>26.398399999999999</v>
      </c>
    </row>
    <row r="294" spans="1:13">
      <c r="A294" t="s">
        <v>0</v>
      </c>
      <c r="B294" s="1">
        <f t="shared" si="8"/>
        <v>40776.875254999999</v>
      </c>
      <c r="C294">
        <f t="shared" si="9"/>
        <v>40776.875254999999</v>
      </c>
      <c r="D294">
        <v>233.87525500000001</v>
      </c>
      <c r="E294">
        <v>73</v>
      </c>
      <c r="F294">
        <v>293</v>
      </c>
      <c r="G294">
        <v>1.002</v>
      </c>
      <c r="H294">
        <v>16.549900000000001</v>
      </c>
      <c r="I294">
        <v>3.8299629999999998</v>
      </c>
      <c r="J294">
        <v>1.9535</v>
      </c>
      <c r="K294">
        <v>29.640999999999998</v>
      </c>
      <c r="L294">
        <v>21.507999999999999</v>
      </c>
      <c r="M294">
        <v>28.0945</v>
      </c>
    </row>
    <row r="295" spans="1:13">
      <c r="A295" t="s">
        <v>0</v>
      </c>
      <c r="B295" s="1">
        <f t="shared" si="8"/>
        <v>40776.885670999996</v>
      </c>
      <c r="C295">
        <f t="shared" si="9"/>
        <v>40776.885670999996</v>
      </c>
      <c r="D295">
        <v>233.885671</v>
      </c>
      <c r="E295">
        <v>73.25</v>
      </c>
      <c r="F295">
        <v>294</v>
      </c>
      <c r="G295">
        <v>0.995</v>
      </c>
      <c r="H295">
        <v>16.274899999999999</v>
      </c>
      <c r="I295">
        <v>3.8329110000000002</v>
      </c>
      <c r="J295">
        <v>1.9712000000000001</v>
      </c>
      <c r="K295">
        <v>29.871200000000002</v>
      </c>
      <c r="L295">
        <v>21.745899999999999</v>
      </c>
      <c r="M295">
        <v>28.3582</v>
      </c>
    </row>
    <row r="296" spans="1:13">
      <c r="A296" t="s">
        <v>0</v>
      </c>
      <c r="B296" s="1">
        <f t="shared" si="8"/>
        <v>40776.896088000001</v>
      </c>
      <c r="C296">
        <f t="shared" si="9"/>
        <v>40776.896088000001</v>
      </c>
      <c r="D296">
        <v>233.89608799999999</v>
      </c>
      <c r="E296">
        <v>73.5</v>
      </c>
      <c r="F296">
        <v>295</v>
      </c>
      <c r="G296">
        <v>0.98799999999999999</v>
      </c>
      <c r="H296">
        <v>15.819800000000001</v>
      </c>
      <c r="I296">
        <v>3.8332380000000001</v>
      </c>
      <c r="J296">
        <v>1.7052</v>
      </c>
      <c r="K296">
        <v>30.2182</v>
      </c>
      <c r="L296">
        <v>22.112500000000001</v>
      </c>
      <c r="M296">
        <v>24.394200000000001</v>
      </c>
    </row>
    <row r="297" spans="1:13">
      <c r="A297" t="s">
        <v>0</v>
      </c>
      <c r="B297" s="1">
        <f t="shared" si="8"/>
        <v>40776.906504999999</v>
      </c>
      <c r="C297">
        <f t="shared" si="9"/>
        <v>40776.906504999999</v>
      </c>
      <c r="D297">
        <v>233.90650500000001</v>
      </c>
      <c r="E297">
        <v>73.75</v>
      </c>
      <c r="F297">
        <v>296</v>
      </c>
      <c r="G297">
        <v>0.996</v>
      </c>
      <c r="H297">
        <v>16.275300000000001</v>
      </c>
      <c r="I297">
        <v>3.8493539999999999</v>
      </c>
      <c r="J297">
        <v>1.5101</v>
      </c>
      <c r="K297">
        <v>30.013500000000001</v>
      </c>
      <c r="L297">
        <v>21.854900000000001</v>
      </c>
      <c r="M297">
        <v>21.487400000000001</v>
      </c>
    </row>
    <row r="298" spans="1:13">
      <c r="A298" t="s">
        <v>0</v>
      </c>
      <c r="B298" s="1">
        <f t="shared" si="8"/>
        <v>40776.916920999996</v>
      </c>
      <c r="C298">
        <f t="shared" si="9"/>
        <v>40776.916920999996</v>
      </c>
      <c r="D298">
        <v>233.916921</v>
      </c>
      <c r="E298">
        <v>74</v>
      </c>
      <c r="F298">
        <v>297</v>
      </c>
      <c r="G298">
        <v>0.98899999999999999</v>
      </c>
      <c r="H298">
        <v>15.844900000000001</v>
      </c>
      <c r="I298">
        <v>3.8426480000000001</v>
      </c>
      <c r="J298">
        <v>1.8688</v>
      </c>
      <c r="K298">
        <v>30.281500000000001</v>
      </c>
      <c r="L298">
        <v>22.1557</v>
      </c>
      <c r="M298">
        <v>26.831499999999998</v>
      </c>
    </row>
    <row r="299" spans="1:13">
      <c r="A299" t="s">
        <v>0</v>
      </c>
      <c r="B299" s="1">
        <f t="shared" si="8"/>
        <v>40776.927338000001</v>
      </c>
      <c r="C299">
        <f t="shared" si="9"/>
        <v>40776.927338000001</v>
      </c>
      <c r="D299">
        <v>233.92733799999999</v>
      </c>
      <c r="E299">
        <v>74.25</v>
      </c>
      <c r="F299">
        <v>298</v>
      </c>
      <c r="G299">
        <v>0.98899999999999999</v>
      </c>
      <c r="H299">
        <v>15.476900000000001</v>
      </c>
      <c r="I299">
        <v>3.8367650000000002</v>
      </c>
      <c r="J299">
        <v>1.5931</v>
      </c>
      <c r="K299">
        <v>30.512899999999998</v>
      </c>
      <c r="L299">
        <v>22.413499999999999</v>
      </c>
      <c r="M299">
        <v>22.724299999999999</v>
      </c>
    </row>
    <row r="300" spans="1:13">
      <c r="A300" t="s">
        <v>0</v>
      </c>
      <c r="B300" s="1">
        <f t="shared" si="8"/>
        <v>40776.937754999999</v>
      </c>
      <c r="C300">
        <f t="shared" si="9"/>
        <v>40776.937754999999</v>
      </c>
      <c r="D300">
        <v>233.93775500000001</v>
      </c>
      <c r="E300">
        <v>74.5</v>
      </c>
      <c r="F300">
        <v>299</v>
      </c>
      <c r="G300">
        <v>0.99099999999999999</v>
      </c>
      <c r="H300">
        <v>15.6938</v>
      </c>
      <c r="I300">
        <v>3.8499989999999999</v>
      </c>
      <c r="J300">
        <v>1.2194</v>
      </c>
      <c r="K300">
        <v>30.462</v>
      </c>
      <c r="L300">
        <v>22.327400000000001</v>
      </c>
      <c r="M300">
        <v>17.156199999999998</v>
      </c>
    </row>
    <row r="301" spans="1:13">
      <c r="A301" t="s">
        <v>0</v>
      </c>
      <c r="B301" s="1">
        <f t="shared" si="8"/>
        <v>40776.948170999996</v>
      </c>
      <c r="C301">
        <f t="shared" si="9"/>
        <v>40776.948170999996</v>
      </c>
      <c r="D301">
        <v>233.948171</v>
      </c>
      <c r="E301">
        <v>74.75</v>
      </c>
      <c r="F301">
        <v>300</v>
      </c>
      <c r="G301">
        <v>0.98499999999999999</v>
      </c>
      <c r="H301">
        <v>15.611800000000001</v>
      </c>
      <c r="I301">
        <v>3.8552170000000001</v>
      </c>
      <c r="J301">
        <v>1.5283</v>
      </c>
      <c r="K301">
        <v>30.571400000000001</v>
      </c>
      <c r="L301">
        <v>22.429300000000001</v>
      </c>
      <c r="M301">
        <v>21.757999999999999</v>
      </c>
    </row>
    <row r="302" spans="1:13">
      <c r="A302" t="s">
        <v>0</v>
      </c>
      <c r="B302" s="1">
        <f t="shared" si="8"/>
        <v>40776.958588000001</v>
      </c>
      <c r="C302">
        <f t="shared" si="9"/>
        <v>40776.958588000001</v>
      </c>
      <c r="D302">
        <v>233.95858799999999</v>
      </c>
      <c r="E302">
        <v>75</v>
      </c>
      <c r="F302">
        <v>301</v>
      </c>
      <c r="G302">
        <v>0.99299999999999999</v>
      </c>
      <c r="H302">
        <v>14.2582</v>
      </c>
      <c r="I302">
        <v>3.8175659999999998</v>
      </c>
      <c r="J302">
        <v>1.0289999999999999</v>
      </c>
      <c r="K302">
        <v>31.305800000000001</v>
      </c>
      <c r="L302">
        <v>23.281199999999998</v>
      </c>
      <c r="M302">
        <v>14.3188</v>
      </c>
    </row>
    <row r="303" spans="1:13">
      <c r="A303" t="s">
        <v>0</v>
      </c>
      <c r="B303" s="1">
        <f t="shared" si="8"/>
        <v>40776.969004999999</v>
      </c>
      <c r="C303">
        <f t="shared" si="9"/>
        <v>40776.969004999999</v>
      </c>
      <c r="D303">
        <v>233.96900500000001</v>
      </c>
      <c r="E303">
        <v>75.25</v>
      </c>
      <c r="F303">
        <v>302</v>
      </c>
      <c r="G303">
        <v>0.99099999999999999</v>
      </c>
      <c r="H303">
        <v>13.834</v>
      </c>
      <c r="I303">
        <v>3.8035230000000002</v>
      </c>
      <c r="J303">
        <v>1.4384999999999999</v>
      </c>
      <c r="K303">
        <v>31.523</v>
      </c>
      <c r="L303">
        <v>23.535299999999999</v>
      </c>
      <c r="M303">
        <v>20.420000000000002</v>
      </c>
    </row>
    <row r="304" spans="1:13">
      <c r="A304" t="s">
        <v>0</v>
      </c>
      <c r="B304" s="1">
        <f t="shared" si="8"/>
        <v>40776.979420999996</v>
      </c>
      <c r="C304">
        <f t="shared" si="9"/>
        <v>40776.979420999996</v>
      </c>
      <c r="D304">
        <v>233.979421</v>
      </c>
      <c r="E304">
        <v>75.5</v>
      </c>
      <c r="F304">
        <v>303</v>
      </c>
      <c r="G304">
        <v>0.98299999999999998</v>
      </c>
      <c r="H304">
        <v>14.001899999999999</v>
      </c>
      <c r="I304">
        <v>3.815607</v>
      </c>
      <c r="J304">
        <v>1.4733000000000001</v>
      </c>
      <c r="K304">
        <v>31.496600000000001</v>
      </c>
      <c r="L304">
        <v>23.480899999999998</v>
      </c>
      <c r="M304">
        <v>20.939499999999999</v>
      </c>
    </row>
    <row r="305" spans="1:13">
      <c r="A305" t="s">
        <v>0</v>
      </c>
      <c r="B305" s="1">
        <f t="shared" si="8"/>
        <v>40776.989838000001</v>
      </c>
      <c r="C305">
        <f t="shared" si="9"/>
        <v>40776.989838000001</v>
      </c>
      <c r="D305">
        <v>233.98983799999999</v>
      </c>
      <c r="E305">
        <v>75.75</v>
      </c>
      <c r="F305">
        <v>304</v>
      </c>
      <c r="G305">
        <v>0.97899999999999998</v>
      </c>
      <c r="H305">
        <v>13.657500000000001</v>
      </c>
      <c r="I305">
        <v>3.800055</v>
      </c>
      <c r="J305">
        <v>1.1069</v>
      </c>
      <c r="K305">
        <v>31.636399999999998</v>
      </c>
      <c r="L305">
        <v>23.6585</v>
      </c>
      <c r="M305">
        <v>15.4795</v>
      </c>
    </row>
    <row r="306" spans="1:13">
      <c r="A306" t="s">
        <v>0</v>
      </c>
      <c r="B306" s="1">
        <f t="shared" si="8"/>
        <v>40777.000254999999</v>
      </c>
      <c r="C306">
        <f t="shared" si="9"/>
        <v>40777.000254999999</v>
      </c>
      <c r="D306">
        <v>234.00025500000001</v>
      </c>
      <c r="E306">
        <v>76</v>
      </c>
      <c r="F306">
        <v>305</v>
      </c>
      <c r="G306">
        <v>0.97199999999999998</v>
      </c>
      <c r="H306">
        <v>13.513400000000001</v>
      </c>
      <c r="I306">
        <v>3.796802</v>
      </c>
      <c r="J306">
        <v>0.87909999999999999</v>
      </c>
      <c r="K306">
        <v>31.7256</v>
      </c>
      <c r="L306">
        <v>23.7563</v>
      </c>
      <c r="M306">
        <v>12.0861</v>
      </c>
    </row>
    <row r="307" spans="1:13">
      <c r="A307" t="s">
        <v>0</v>
      </c>
      <c r="B307" s="1">
        <f t="shared" si="8"/>
        <v>40777.010670999996</v>
      </c>
      <c r="C307">
        <f t="shared" si="9"/>
        <v>40777.010670999996</v>
      </c>
      <c r="D307">
        <v>234.010671</v>
      </c>
      <c r="E307">
        <v>76.25</v>
      </c>
      <c r="F307">
        <v>306</v>
      </c>
      <c r="G307">
        <v>0.96</v>
      </c>
      <c r="H307">
        <v>13.102499999999999</v>
      </c>
      <c r="I307">
        <v>3.779487</v>
      </c>
      <c r="J307">
        <v>0.90939999999999999</v>
      </c>
      <c r="K307">
        <v>31.9072</v>
      </c>
      <c r="L307">
        <v>23.978000000000002</v>
      </c>
      <c r="M307">
        <v>12.536300000000001</v>
      </c>
    </row>
    <row r="308" spans="1:13">
      <c r="A308" t="s">
        <v>0</v>
      </c>
      <c r="B308" s="1">
        <f t="shared" si="8"/>
        <v>40777.021088000001</v>
      </c>
      <c r="C308">
        <f t="shared" si="9"/>
        <v>40777.021088000001</v>
      </c>
      <c r="D308">
        <v>234.02108799999999</v>
      </c>
      <c r="E308">
        <v>76.5</v>
      </c>
      <c r="F308">
        <v>307</v>
      </c>
      <c r="G308">
        <v>0.96699999999999997</v>
      </c>
      <c r="H308">
        <v>12.941000000000001</v>
      </c>
      <c r="I308">
        <v>3.7732999999999999</v>
      </c>
      <c r="J308">
        <v>1.3503000000000001</v>
      </c>
      <c r="K308">
        <v>31.985099999999999</v>
      </c>
      <c r="L308">
        <v>24.069800000000001</v>
      </c>
      <c r="M308">
        <v>19.106999999999999</v>
      </c>
    </row>
    <row r="309" spans="1:13">
      <c r="A309" t="s">
        <v>0</v>
      </c>
      <c r="B309" s="1">
        <f t="shared" si="8"/>
        <v>40777.031504999999</v>
      </c>
      <c r="C309">
        <f t="shared" si="9"/>
        <v>40777.031504999999</v>
      </c>
      <c r="D309">
        <v>234.03150500000001</v>
      </c>
      <c r="E309">
        <v>76.75</v>
      </c>
      <c r="F309">
        <v>308</v>
      </c>
      <c r="G309">
        <v>0.996</v>
      </c>
      <c r="H309">
        <v>13.171200000000001</v>
      </c>
      <c r="I309">
        <v>3.788856</v>
      </c>
      <c r="J309">
        <v>1.5368999999999999</v>
      </c>
      <c r="K309">
        <v>31.9374</v>
      </c>
      <c r="L309">
        <v>23.9878</v>
      </c>
      <c r="M309">
        <v>21.886399999999998</v>
      </c>
    </row>
    <row r="310" spans="1:13">
      <c r="A310" t="s">
        <v>0</v>
      </c>
      <c r="B310" s="1">
        <f t="shared" si="8"/>
        <v>40777.041920999996</v>
      </c>
      <c r="C310">
        <f t="shared" si="9"/>
        <v>40777.041920999996</v>
      </c>
      <c r="D310">
        <v>234.041921</v>
      </c>
      <c r="E310">
        <v>77</v>
      </c>
      <c r="F310">
        <v>309</v>
      </c>
      <c r="G310">
        <v>0.95799999999999996</v>
      </c>
      <c r="H310">
        <v>13.2386</v>
      </c>
      <c r="I310">
        <v>3.7943859999999998</v>
      </c>
      <c r="J310">
        <v>1.5885</v>
      </c>
      <c r="K310">
        <v>31.932600000000001</v>
      </c>
      <c r="L310">
        <v>23.970800000000001</v>
      </c>
      <c r="M310">
        <v>22.654900000000001</v>
      </c>
    </row>
    <row r="311" spans="1:13">
      <c r="A311" t="s">
        <v>0</v>
      </c>
      <c r="B311" s="1">
        <f t="shared" si="8"/>
        <v>40777.052338000001</v>
      </c>
      <c r="C311">
        <f t="shared" si="9"/>
        <v>40777.052338000001</v>
      </c>
      <c r="D311">
        <v>234.05233799999999</v>
      </c>
      <c r="E311">
        <v>77.25</v>
      </c>
      <c r="F311">
        <v>310</v>
      </c>
      <c r="G311">
        <v>0.98699999999999999</v>
      </c>
      <c r="H311">
        <v>13.074299999999999</v>
      </c>
      <c r="I311">
        <v>3.7878690000000002</v>
      </c>
      <c r="J311">
        <v>1.6157999999999999</v>
      </c>
      <c r="K311">
        <v>32.009700000000002</v>
      </c>
      <c r="L311">
        <v>24.062799999999999</v>
      </c>
      <c r="M311">
        <v>23.061900000000001</v>
      </c>
    </row>
    <row r="312" spans="1:13">
      <c r="A312" t="s">
        <v>0</v>
      </c>
      <c r="B312" s="1">
        <f t="shared" si="8"/>
        <v>40777.062754999999</v>
      </c>
      <c r="C312">
        <f t="shared" si="9"/>
        <v>40777.062754999999</v>
      </c>
      <c r="D312">
        <v>234.06275500000001</v>
      </c>
      <c r="E312">
        <v>77.5</v>
      </c>
      <c r="F312">
        <v>311</v>
      </c>
      <c r="G312">
        <v>0.98499999999999999</v>
      </c>
      <c r="H312">
        <v>13.0548</v>
      </c>
      <c r="I312">
        <v>3.787242</v>
      </c>
      <c r="J312">
        <v>1.6632</v>
      </c>
      <c r="K312">
        <v>32.020200000000003</v>
      </c>
      <c r="L312">
        <v>24.0748</v>
      </c>
      <c r="M312">
        <v>23.768999999999998</v>
      </c>
    </row>
    <row r="313" spans="1:13">
      <c r="A313" t="s">
        <v>0</v>
      </c>
      <c r="B313" s="1">
        <f t="shared" si="8"/>
        <v>40777.073170999996</v>
      </c>
      <c r="C313">
        <f t="shared" si="9"/>
        <v>40777.073170999996</v>
      </c>
      <c r="D313">
        <v>234.073171</v>
      </c>
      <c r="E313">
        <v>77.75</v>
      </c>
      <c r="F313">
        <v>312</v>
      </c>
      <c r="G313">
        <v>0.95199999999999996</v>
      </c>
      <c r="H313">
        <v>13.071099999999999</v>
      </c>
      <c r="I313">
        <v>3.788764</v>
      </c>
      <c r="J313">
        <v>1.6512</v>
      </c>
      <c r="K313">
        <v>32.020800000000001</v>
      </c>
      <c r="L313">
        <v>24.071999999999999</v>
      </c>
      <c r="M313">
        <v>23.589400000000001</v>
      </c>
    </row>
    <row r="314" spans="1:13">
      <c r="A314" t="s">
        <v>0</v>
      </c>
      <c r="B314" s="1">
        <f t="shared" si="8"/>
        <v>40777.083588000001</v>
      </c>
      <c r="C314">
        <f t="shared" si="9"/>
        <v>40777.083588000001</v>
      </c>
      <c r="D314">
        <v>234.08358799999999</v>
      </c>
      <c r="E314">
        <v>78</v>
      </c>
      <c r="F314">
        <v>313</v>
      </c>
      <c r="G314">
        <v>0.96799999999999997</v>
      </c>
      <c r="H314">
        <v>13.3466</v>
      </c>
      <c r="I314">
        <v>3.8017300000000001</v>
      </c>
      <c r="J314">
        <v>1.76</v>
      </c>
      <c r="K314">
        <v>31.910599999999999</v>
      </c>
      <c r="L314">
        <v>23.932500000000001</v>
      </c>
      <c r="M314">
        <v>25.2104</v>
      </c>
    </row>
    <row r="315" spans="1:13">
      <c r="A315" t="s">
        <v>0</v>
      </c>
      <c r="B315" s="1">
        <f t="shared" si="8"/>
        <v>40777.094004999999</v>
      </c>
      <c r="C315">
        <f t="shared" si="9"/>
        <v>40777.094004999999</v>
      </c>
      <c r="D315">
        <v>234.09400500000001</v>
      </c>
      <c r="E315">
        <v>78.25</v>
      </c>
      <c r="F315">
        <v>314</v>
      </c>
      <c r="G315">
        <v>0.96199999999999997</v>
      </c>
      <c r="H315">
        <v>13.0885</v>
      </c>
      <c r="I315">
        <v>3.789685</v>
      </c>
      <c r="J315">
        <v>1.6850000000000001</v>
      </c>
      <c r="K315">
        <v>32.014800000000001</v>
      </c>
      <c r="L315">
        <v>24.0639</v>
      </c>
      <c r="M315">
        <v>24.093</v>
      </c>
    </row>
    <row r="316" spans="1:13">
      <c r="A316" t="s">
        <v>0</v>
      </c>
      <c r="B316" s="1">
        <f t="shared" si="8"/>
        <v>40777.104420999996</v>
      </c>
      <c r="C316">
        <f t="shared" si="9"/>
        <v>40777.104420999996</v>
      </c>
      <c r="D316">
        <v>234.104421</v>
      </c>
      <c r="E316">
        <v>78.5</v>
      </c>
      <c r="F316">
        <v>315</v>
      </c>
      <c r="G316">
        <v>0.94399999999999995</v>
      </c>
      <c r="H316">
        <v>13.5602</v>
      </c>
      <c r="I316">
        <v>3.809882</v>
      </c>
      <c r="J316">
        <v>1.8907</v>
      </c>
      <c r="K316">
        <v>31.808299999999999</v>
      </c>
      <c r="L316">
        <v>23.8108</v>
      </c>
      <c r="M316">
        <v>27.158899999999999</v>
      </c>
    </row>
    <row r="317" spans="1:13">
      <c r="A317" t="s">
        <v>0</v>
      </c>
      <c r="B317" s="1">
        <f t="shared" si="8"/>
        <v>40777.114838000001</v>
      </c>
      <c r="C317">
        <f t="shared" si="9"/>
        <v>40777.114838000001</v>
      </c>
      <c r="D317">
        <v>234.11483799999999</v>
      </c>
      <c r="E317">
        <v>78.75</v>
      </c>
      <c r="F317">
        <v>316</v>
      </c>
      <c r="G317">
        <v>0.95499999999999996</v>
      </c>
      <c r="H317">
        <v>15.2226</v>
      </c>
      <c r="I317">
        <v>3.8393790000000001</v>
      </c>
      <c r="J317">
        <v>1.8666</v>
      </c>
      <c r="K317">
        <v>30.734200000000001</v>
      </c>
      <c r="L317">
        <v>22.638400000000001</v>
      </c>
      <c r="M317">
        <v>26.798500000000001</v>
      </c>
    </row>
    <row r="318" spans="1:13">
      <c r="A318" t="s">
        <v>0</v>
      </c>
      <c r="B318" s="1">
        <f t="shared" si="8"/>
        <v>40777.125254999999</v>
      </c>
      <c r="C318">
        <f t="shared" si="9"/>
        <v>40777.125254999999</v>
      </c>
      <c r="D318">
        <v>234.12525500000001</v>
      </c>
      <c r="E318">
        <v>79</v>
      </c>
      <c r="F318">
        <v>317</v>
      </c>
      <c r="G318">
        <v>0.95099999999999996</v>
      </c>
      <c r="H318">
        <v>14.5631</v>
      </c>
      <c r="I318">
        <v>3.820208</v>
      </c>
      <c r="J318">
        <v>1.6952</v>
      </c>
      <c r="K318">
        <v>31.084399999999999</v>
      </c>
      <c r="L318">
        <v>23.0473</v>
      </c>
      <c r="M318">
        <v>24.2453</v>
      </c>
    </row>
    <row r="319" spans="1:13">
      <c r="A319" t="s">
        <v>0</v>
      </c>
      <c r="B319" s="1">
        <f t="shared" si="8"/>
        <v>40777.135670999996</v>
      </c>
      <c r="C319">
        <f t="shared" si="9"/>
        <v>40777.135670999996</v>
      </c>
      <c r="D319">
        <v>234.135671</v>
      </c>
      <c r="E319">
        <v>79.25</v>
      </c>
      <c r="F319">
        <v>318</v>
      </c>
      <c r="G319">
        <v>0.92400000000000004</v>
      </c>
      <c r="H319">
        <v>14.916399999999999</v>
      </c>
      <c r="I319">
        <v>3.8346580000000001</v>
      </c>
      <c r="J319">
        <v>1.764</v>
      </c>
      <c r="K319">
        <v>30.933299999999999</v>
      </c>
      <c r="L319">
        <v>22.8567</v>
      </c>
      <c r="M319">
        <v>25.270700000000001</v>
      </c>
    </row>
    <row r="320" spans="1:13">
      <c r="A320" t="s">
        <v>0</v>
      </c>
      <c r="B320" s="1">
        <f t="shared" si="8"/>
        <v>40777.146088000001</v>
      </c>
      <c r="C320">
        <f t="shared" si="9"/>
        <v>40777.146088000001</v>
      </c>
      <c r="D320">
        <v>234.14608799999999</v>
      </c>
      <c r="E320">
        <v>79.5</v>
      </c>
      <c r="F320">
        <v>319</v>
      </c>
      <c r="G320">
        <v>0.94099999999999995</v>
      </c>
      <c r="H320">
        <v>14.8941</v>
      </c>
      <c r="I320">
        <v>3.836913</v>
      </c>
      <c r="J320">
        <v>1.7626999999999999</v>
      </c>
      <c r="K320">
        <v>30.9712</v>
      </c>
      <c r="L320">
        <v>22.890599999999999</v>
      </c>
      <c r="M320">
        <v>25.2514</v>
      </c>
    </row>
    <row r="321" spans="1:13">
      <c r="A321" t="s">
        <v>0</v>
      </c>
      <c r="B321" s="1">
        <f t="shared" si="8"/>
        <v>40777.156504999999</v>
      </c>
      <c r="C321">
        <f t="shared" si="9"/>
        <v>40777.156504999999</v>
      </c>
      <c r="D321">
        <v>234.15650500000001</v>
      </c>
      <c r="E321">
        <v>79.75</v>
      </c>
      <c r="F321">
        <v>320</v>
      </c>
      <c r="G321">
        <v>0.93700000000000006</v>
      </c>
      <c r="H321">
        <v>14.808999999999999</v>
      </c>
      <c r="I321">
        <v>3.8345790000000002</v>
      </c>
      <c r="J321">
        <v>1.8187</v>
      </c>
      <c r="K321">
        <v>31.017800000000001</v>
      </c>
      <c r="L321">
        <v>22.944500000000001</v>
      </c>
      <c r="M321">
        <v>26.085799999999999</v>
      </c>
    </row>
    <row r="322" spans="1:13">
      <c r="A322" t="s">
        <v>0</v>
      </c>
      <c r="B322" s="1">
        <f t="shared" si="8"/>
        <v>40777.166920999996</v>
      </c>
      <c r="C322">
        <f t="shared" si="9"/>
        <v>40777.166920999996</v>
      </c>
      <c r="D322">
        <v>234.166921</v>
      </c>
      <c r="E322">
        <v>80</v>
      </c>
      <c r="F322">
        <v>321</v>
      </c>
      <c r="G322">
        <v>0.88800000000000001</v>
      </c>
      <c r="H322">
        <v>15.8765</v>
      </c>
      <c r="I322">
        <v>3.8584619999999998</v>
      </c>
      <c r="J322">
        <v>1.5902000000000001</v>
      </c>
      <c r="K322">
        <v>30.396000000000001</v>
      </c>
      <c r="L322">
        <v>22.236599999999999</v>
      </c>
      <c r="M322">
        <v>22.681100000000001</v>
      </c>
    </row>
    <row r="323" spans="1:13">
      <c r="A323" t="s">
        <v>0</v>
      </c>
      <c r="B323" s="1">
        <f t="shared" ref="B323:B386" si="10">C323</f>
        <v>40777.177338000001</v>
      </c>
      <c r="C323">
        <f t="shared" ref="C323:C386" si="11">D323+40543</f>
        <v>40777.177338000001</v>
      </c>
      <c r="D323">
        <v>234.17733799999999</v>
      </c>
      <c r="E323">
        <v>80.25</v>
      </c>
      <c r="F323">
        <v>322</v>
      </c>
      <c r="G323">
        <v>0.88600000000000001</v>
      </c>
      <c r="H323">
        <v>16.453800000000001</v>
      </c>
      <c r="I323">
        <v>3.8733849999999999</v>
      </c>
      <c r="J323">
        <v>1.6168</v>
      </c>
      <c r="K323">
        <v>30.087199999999999</v>
      </c>
      <c r="L323">
        <v>21.871600000000001</v>
      </c>
      <c r="M323">
        <v>23.0778</v>
      </c>
    </row>
    <row r="324" spans="1:13">
      <c r="A324" t="s">
        <v>0</v>
      </c>
      <c r="B324" s="1">
        <f t="shared" si="10"/>
        <v>40777.187754999999</v>
      </c>
      <c r="C324">
        <f t="shared" si="11"/>
        <v>40777.187754999999</v>
      </c>
      <c r="D324">
        <v>234.18775500000001</v>
      </c>
      <c r="E324">
        <v>80.5</v>
      </c>
      <c r="F324">
        <v>323</v>
      </c>
      <c r="G324">
        <v>0.91500000000000004</v>
      </c>
      <c r="H324">
        <v>16.4679</v>
      </c>
      <c r="I324">
        <v>3.8833060000000001</v>
      </c>
      <c r="J324">
        <v>1.4392</v>
      </c>
      <c r="K324">
        <v>30.162400000000002</v>
      </c>
      <c r="L324">
        <v>21.925999999999998</v>
      </c>
      <c r="M324">
        <v>20.430199999999999</v>
      </c>
    </row>
    <row r="325" spans="1:13">
      <c r="A325" t="s">
        <v>0</v>
      </c>
      <c r="B325" s="1">
        <f t="shared" si="10"/>
        <v>40777.198170999996</v>
      </c>
      <c r="C325">
        <f t="shared" si="11"/>
        <v>40777.198170999996</v>
      </c>
      <c r="D325">
        <v>234.198171</v>
      </c>
      <c r="E325">
        <v>80.75</v>
      </c>
      <c r="F325">
        <v>324</v>
      </c>
      <c r="G325">
        <v>0.95299999999999996</v>
      </c>
      <c r="H325">
        <v>16.391300000000001</v>
      </c>
      <c r="I325">
        <v>3.8856069999999998</v>
      </c>
      <c r="J325">
        <v>1.3883000000000001</v>
      </c>
      <c r="K325">
        <v>30.240100000000002</v>
      </c>
      <c r="L325">
        <v>22.002800000000001</v>
      </c>
      <c r="M325">
        <v>19.673100000000002</v>
      </c>
    </row>
    <row r="326" spans="1:13">
      <c r="A326" t="s">
        <v>0</v>
      </c>
      <c r="B326" s="1">
        <f t="shared" si="10"/>
        <v>40777.208588000001</v>
      </c>
      <c r="C326">
        <f t="shared" si="11"/>
        <v>40777.208588000001</v>
      </c>
      <c r="D326">
        <v>234.20858799999999</v>
      </c>
      <c r="E326">
        <v>81</v>
      </c>
      <c r="F326">
        <v>325</v>
      </c>
      <c r="G326">
        <v>0.96199999999999997</v>
      </c>
      <c r="H326">
        <v>16.897600000000001</v>
      </c>
      <c r="I326">
        <v>3.9163199999999998</v>
      </c>
      <c r="J326">
        <v>1.2081</v>
      </c>
      <c r="K326">
        <v>30.1235</v>
      </c>
      <c r="L326">
        <v>21.7989</v>
      </c>
      <c r="M326">
        <v>16.986799999999999</v>
      </c>
    </row>
    <row r="327" spans="1:13">
      <c r="A327" t="s">
        <v>0</v>
      </c>
      <c r="B327" s="1">
        <f t="shared" si="10"/>
        <v>40777.219004999999</v>
      </c>
      <c r="C327">
        <f t="shared" si="11"/>
        <v>40777.219004999999</v>
      </c>
      <c r="D327">
        <v>234.21900500000001</v>
      </c>
      <c r="E327">
        <v>81.25</v>
      </c>
      <c r="F327">
        <v>326</v>
      </c>
      <c r="G327">
        <v>0.95899999999999996</v>
      </c>
      <c r="H327">
        <v>17.2286</v>
      </c>
      <c r="I327">
        <v>3.9307729999999999</v>
      </c>
      <c r="J327">
        <v>1.2431000000000001</v>
      </c>
      <c r="K327">
        <v>30.0002</v>
      </c>
      <c r="L327">
        <v>21.628299999999999</v>
      </c>
      <c r="M327">
        <v>17.508600000000001</v>
      </c>
    </row>
    <row r="328" spans="1:13">
      <c r="A328" t="s">
        <v>0</v>
      </c>
      <c r="B328" s="1">
        <f t="shared" si="10"/>
        <v>40777.229420999996</v>
      </c>
      <c r="C328">
        <f t="shared" si="11"/>
        <v>40777.229420999996</v>
      </c>
      <c r="D328">
        <v>234.229421</v>
      </c>
      <c r="E328">
        <v>81.5</v>
      </c>
      <c r="F328">
        <v>327</v>
      </c>
      <c r="G328">
        <v>0.96699999999999997</v>
      </c>
      <c r="H328">
        <v>17.3172</v>
      </c>
      <c r="I328">
        <v>3.9349400000000001</v>
      </c>
      <c r="J328">
        <v>1.2522</v>
      </c>
      <c r="K328">
        <v>29.97</v>
      </c>
      <c r="L328">
        <v>21.584700000000002</v>
      </c>
      <c r="M328">
        <v>17.643899999999999</v>
      </c>
    </row>
    <row r="329" spans="1:13">
      <c r="A329" t="s">
        <v>0</v>
      </c>
      <c r="B329" s="1">
        <f t="shared" si="10"/>
        <v>40777.239838000001</v>
      </c>
      <c r="C329">
        <f t="shared" si="11"/>
        <v>40777.239838000001</v>
      </c>
      <c r="D329">
        <v>234.23983799999999</v>
      </c>
      <c r="E329">
        <v>81.75</v>
      </c>
      <c r="F329">
        <v>328</v>
      </c>
      <c r="G329">
        <v>0.96499999999999997</v>
      </c>
      <c r="H329">
        <v>16.7682</v>
      </c>
      <c r="I329">
        <v>3.9001760000000001</v>
      </c>
      <c r="J329">
        <v>1.3132999999999999</v>
      </c>
      <c r="K329">
        <v>30.082000000000001</v>
      </c>
      <c r="L329">
        <v>21.796600000000002</v>
      </c>
      <c r="M329">
        <v>18.554500000000001</v>
      </c>
    </row>
    <row r="330" spans="1:13">
      <c r="A330" t="s">
        <v>0</v>
      </c>
      <c r="B330" s="1">
        <f t="shared" si="10"/>
        <v>40777.250254999999</v>
      </c>
      <c r="C330">
        <f t="shared" si="11"/>
        <v>40777.250254999999</v>
      </c>
      <c r="D330">
        <v>234.25025500000001</v>
      </c>
      <c r="E330">
        <v>82</v>
      </c>
      <c r="F330">
        <v>329</v>
      </c>
      <c r="G330">
        <v>0.97599999999999998</v>
      </c>
      <c r="H330">
        <v>16.694800000000001</v>
      </c>
      <c r="I330">
        <v>3.8897659999999998</v>
      </c>
      <c r="J330">
        <v>1.373</v>
      </c>
      <c r="K330">
        <v>30.047499999999999</v>
      </c>
      <c r="L330">
        <v>21.786799999999999</v>
      </c>
      <c r="M330">
        <v>19.444600000000001</v>
      </c>
    </row>
    <row r="331" spans="1:13">
      <c r="A331" t="s">
        <v>0</v>
      </c>
      <c r="B331" s="1">
        <f t="shared" si="10"/>
        <v>40777.260670999996</v>
      </c>
      <c r="C331">
        <f t="shared" si="11"/>
        <v>40777.260670999996</v>
      </c>
      <c r="D331">
        <v>234.260671</v>
      </c>
      <c r="E331">
        <v>82.25</v>
      </c>
      <c r="F331">
        <v>330</v>
      </c>
      <c r="G331">
        <v>0.97099999999999997</v>
      </c>
      <c r="H331">
        <v>17.0533</v>
      </c>
      <c r="I331">
        <v>3.8902670000000001</v>
      </c>
      <c r="J331">
        <v>1.2874000000000001</v>
      </c>
      <c r="K331">
        <v>29.785399999999999</v>
      </c>
      <c r="L331">
        <v>21.504300000000001</v>
      </c>
      <c r="M331">
        <v>18.1691</v>
      </c>
    </row>
    <row r="332" spans="1:13">
      <c r="A332" t="s">
        <v>0</v>
      </c>
      <c r="B332" s="1">
        <f t="shared" si="10"/>
        <v>40777.271088000001</v>
      </c>
      <c r="C332">
        <f t="shared" si="11"/>
        <v>40777.271088000001</v>
      </c>
      <c r="D332">
        <v>234.27108799999999</v>
      </c>
      <c r="E332">
        <v>82.5</v>
      </c>
      <c r="F332">
        <v>331</v>
      </c>
      <c r="G332">
        <v>0.97199999999999998</v>
      </c>
      <c r="H332">
        <v>17.2592</v>
      </c>
      <c r="I332">
        <v>3.8889149999999999</v>
      </c>
      <c r="J332">
        <v>1.2307999999999999</v>
      </c>
      <c r="K332">
        <v>29.622599999999998</v>
      </c>
      <c r="L332">
        <v>21.3323</v>
      </c>
      <c r="M332">
        <v>17.325600000000001</v>
      </c>
    </row>
    <row r="333" spans="1:13">
      <c r="A333" t="s">
        <v>0</v>
      </c>
      <c r="B333" s="1">
        <f t="shared" si="10"/>
        <v>40777.281504999999</v>
      </c>
      <c r="C333">
        <f t="shared" si="11"/>
        <v>40777.281504999999</v>
      </c>
      <c r="D333">
        <v>234.28150500000001</v>
      </c>
      <c r="E333">
        <v>82.75</v>
      </c>
      <c r="F333">
        <v>332</v>
      </c>
      <c r="G333">
        <v>0.98</v>
      </c>
      <c r="H333">
        <v>17.347200000000001</v>
      </c>
      <c r="I333">
        <v>3.8880170000000001</v>
      </c>
      <c r="J333">
        <v>1.1508</v>
      </c>
      <c r="K333">
        <v>29.550699999999999</v>
      </c>
      <c r="L333">
        <v>21.256900000000002</v>
      </c>
      <c r="M333">
        <v>16.1342</v>
      </c>
    </row>
    <row r="334" spans="1:13">
      <c r="A334" t="s">
        <v>0</v>
      </c>
      <c r="B334" s="1">
        <f t="shared" si="10"/>
        <v>40777.291920999996</v>
      </c>
      <c r="C334">
        <f t="shared" si="11"/>
        <v>40777.291920999996</v>
      </c>
      <c r="D334">
        <v>234.291921</v>
      </c>
      <c r="E334">
        <v>83</v>
      </c>
      <c r="F334">
        <v>333</v>
      </c>
      <c r="G334">
        <v>0.98299999999999998</v>
      </c>
      <c r="H334">
        <v>17.452200000000001</v>
      </c>
      <c r="I334">
        <v>3.8917199999999998</v>
      </c>
      <c r="J334">
        <v>1.0654999999999999</v>
      </c>
      <c r="K334">
        <v>29.505600000000001</v>
      </c>
      <c r="L334">
        <v>21.1981</v>
      </c>
      <c r="M334">
        <v>14.863300000000001</v>
      </c>
    </row>
    <row r="335" spans="1:13">
      <c r="A335" t="s">
        <v>0</v>
      </c>
      <c r="B335" s="1">
        <f t="shared" si="10"/>
        <v>40777.302338000001</v>
      </c>
      <c r="C335">
        <f t="shared" si="11"/>
        <v>40777.302338000001</v>
      </c>
      <c r="D335">
        <v>234.30233799999999</v>
      </c>
      <c r="E335">
        <v>83.25</v>
      </c>
      <c r="F335">
        <v>334</v>
      </c>
      <c r="G335">
        <v>0.98199999999999998</v>
      </c>
      <c r="H335">
        <v>17.587900000000001</v>
      </c>
      <c r="I335">
        <v>3.8915500000000001</v>
      </c>
      <c r="J335">
        <v>0.98150000000000004</v>
      </c>
      <c r="K335">
        <v>29.4057</v>
      </c>
      <c r="L335">
        <v>21.0901</v>
      </c>
      <c r="M335">
        <v>13.611700000000001</v>
      </c>
    </row>
    <row r="336" spans="1:13">
      <c r="A336" t="s">
        <v>0</v>
      </c>
      <c r="B336" s="1">
        <f t="shared" si="10"/>
        <v>40777.312754999999</v>
      </c>
      <c r="C336">
        <f t="shared" si="11"/>
        <v>40777.312754999999</v>
      </c>
      <c r="D336">
        <v>234.31275500000001</v>
      </c>
      <c r="E336">
        <v>83.5</v>
      </c>
      <c r="F336">
        <v>335</v>
      </c>
      <c r="G336">
        <v>0.98499999999999999</v>
      </c>
      <c r="H336">
        <v>17.718</v>
      </c>
      <c r="I336">
        <v>3.885961</v>
      </c>
      <c r="J336">
        <v>0.92100000000000004</v>
      </c>
      <c r="K336">
        <v>29.2652</v>
      </c>
      <c r="L336">
        <v>20.952200000000001</v>
      </c>
      <c r="M336">
        <v>12.709099999999999</v>
      </c>
    </row>
    <row r="337" spans="1:13">
      <c r="A337" t="s">
        <v>0</v>
      </c>
      <c r="B337" s="1">
        <f t="shared" si="10"/>
        <v>40777.323170999996</v>
      </c>
      <c r="C337">
        <f t="shared" si="11"/>
        <v>40777.323170999996</v>
      </c>
      <c r="D337">
        <v>234.323171</v>
      </c>
      <c r="E337">
        <v>83.75</v>
      </c>
      <c r="F337">
        <v>336</v>
      </c>
      <c r="G337">
        <v>0.97499999999999998</v>
      </c>
      <c r="H337">
        <v>17.840900000000001</v>
      </c>
      <c r="I337">
        <v>3.8786369999999999</v>
      </c>
      <c r="J337">
        <v>0.87619999999999998</v>
      </c>
      <c r="K337">
        <v>29.116099999999999</v>
      </c>
      <c r="L337">
        <v>20.8094</v>
      </c>
      <c r="M337">
        <v>12.0418</v>
      </c>
    </row>
    <row r="338" spans="1:13">
      <c r="A338" t="s">
        <v>0</v>
      </c>
      <c r="B338" s="1">
        <f t="shared" si="10"/>
        <v>40777.333588000001</v>
      </c>
      <c r="C338">
        <f t="shared" si="11"/>
        <v>40777.333588000001</v>
      </c>
      <c r="D338">
        <v>234.33358799999999</v>
      </c>
      <c r="E338">
        <v>84</v>
      </c>
      <c r="F338">
        <v>337</v>
      </c>
      <c r="G338">
        <v>1.0069999999999999</v>
      </c>
      <c r="H338">
        <v>17.880700000000001</v>
      </c>
      <c r="I338">
        <v>3.876271</v>
      </c>
      <c r="J338">
        <v>0.8528</v>
      </c>
      <c r="K338">
        <v>29.068000000000001</v>
      </c>
      <c r="L338">
        <v>20.763200000000001</v>
      </c>
      <c r="M338">
        <v>11.693899999999999</v>
      </c>
    </row>
    <row r="339" spans="1:13">
      <c r="A339" t="s">
        <v>0</v>
      </c>
      <c r="B339" s="1">
        <f t="shared" si="10"/>
        <v>40777.344004999999</v>
      </c>
      <c r="C339">
        <f t="shared" si="11"/>
        <v>40777.344004999999</v>
      </c>
      <c r="D339">
        <v>234.34400500000001</v>
      </c>
      <c r="E339">
        <v>84.25</v>
      </c>
      <c r="F339">
        <v>338</v>
      </c>
      <c r="G339">
        <v>0.98599999999999999</v>
      </c>
      <c r="H339">
        <v>17.889099999999999</v>
      </c>
      <c r="I339">
        <v>3.874155</v>
      </c>
      <c r="J339">
        <v>0.83960000000000001</v>
      </c>
      <c r="K339">
        <v>29.0444</v>
      </c>
      <c r="L339">
        <v>20.743200000000002</v>
      </c>
      <c r="M339">
        <v>11.497299999999999</v>
      </c>
    </row>
    <row r="340" spans="1:13">
      <c r="A340" t="s">
        <v>0</v>
      </c>
      <c r="B340" s="1">
        <f t="shared" si="10"/>
        <v>40777.354420999996</v>
      </c>
      <c r="C340">
        <f t="shared" si="11"/>
        <v>40777.354420999996</v>
      </c>
      <c r="D340">
        <v>234.354421</v>
      </c>
      <c r="E340">
        <v>84.5</v>
      </c>
      <c r="F340">
        <v>339</v>
      </c>
      <c r="G340">
        <v>0.96699999999999997</v>
      </c>
      <c r="H340">
        <v>17.871700000000001</v>
      </c>
      <c r="I340">
        <v>3.871353</v>
      </c>
      <c r="J340">
        <v>0.84409999999999996</v>
      </c>
      <c r="K340">
        <v>29.0334</v>
      </c>
      <c r="L340">
        <v>20.738900000000001</v>
      </c>
      <c r="M340">
        <v>11.564299999999999</v>
      </c>
    </row>
    <row r="341" spans="1:13">
      <c r="A341" t="s">
        <v>0</v>
      </c>
      <c r="B341" s="1">
        <f t="shared" si="10"/>
        <v>40777.364838000001</v>
      </c>
      <c r="C341">
        <f t="shared" si="11"/>
        <v>40777.364838000001</v>
      </c>
      <c r="D341">
        <v>234.36483799999999</v>
      </c>
      <c r="E341">
        <v>84.75</v>
      </c>
      <c r="F341">
        <v>340</v>
      </c>
      <c r="G341">
        <v>0.996</v>
      </c>
      <c r="H341">
        <v>17.724399999999999</v>
      </c>
      <c r="I341">
        <v>3.8739620000000001</v>
      </c>
      <c r="J341">
        <v>0.90969999999999995</v>
      </c>
      <c r="K341">
        <v>29.1601</v>
      </c>
      <c r="L341">
        <v>20.8704</v>
      </c>
      <c r="M341">
        <v>12.542</v>
      </c>
    </row>
    <row r="342" spans="1:13">
      <c r="A342" t="s">
        <v>0</v>
      </c>
      <c r="B342" s="1">
        <f t="shared" si="10"/>
        <v>40777.375254999999</v>
      </c>
      <c r="C342">
        <f t="shared" si="11"/>
        <v>40777.375254999999</v>
      </c>
      <c r="D342">
        <v>234.37525500000001</v>
      </c>
      <c r="E342">
        <v>85</v>
      </c>
      <c r="F342">
        <v>341</v>
      </c>
      <c r="G342">
        <v>0.96799999999999997</v>
      </c>
      <c r="H342">
        <v>17.641500000000001</v>
      </c>
      <c r="I342">
        <v>3.876328</v>
      </c>
      <c r="J342">
        <v>0.95569999999999999</v>
      </c>
      <c r="K342">
        <v>29.2394</v>
      </c>
      <c r="L342">
        <v>20.950399999999998</v>
      </c>
      <c r="M342">
        <v>13.2263</v>
      </c>
    </row>
    <row r="343" spans="1:13">
      <c r="A343" t="s">
        <v>0</v>
      </c>
      <c r="B343" s="1">
        <f t="shared" si="10"/>
        <v>40777.385670999996</v>
      </c>
      <c r="C343">
        <f t="shared" si="11"/>
        <v>40777.385670999996</v>
      </c>
      <c r="D343">
        <v>234.385671</v>
      </c>
      <c r="E343">
        <v>85.25</v>
      </c>
      <c r="F343">
        <v>342</v>
      </c>
      <c r="G343">
        <v>1.03</v>
      </c>
      <c r="H343">
        <v>17.656300000000002</v>
      </c>
      <c r="I343">
        <v>3.8745150000000002</v>
      </c>
      <c r="J343">
        <v>0.94089999999999996</v>
      </c>
      <c r="K343">
        <v>29.2136</v>
      </c>
      <c r="L343">
        <v>20.927199999999999</v>
      </c>
      <c r="M343">
        <v>13.005800000000001</v>
      </c>
    </row>
    <row r="344" spans="1:13">
      <c r="A344" t="s">
        <v>0</v>
      </c>
      <c r="B344" s="1">
        <f t="shared" si="10"/>
        <v>40777.396088000001</v>
      </c>
      <c r="C344">
        <f t="shared" si="11"/>
        <v>40777.396088000001</v>
      </c>
      <c r="D344">
        <v>234.39608799999999</v>
      </c>
      <c r="E344">
        <v>85.5</v>
      </c>
      <c r="F344">
        <v>343</v>
      </c>
      <c r="G344">
        <v>0.94599999999999995</v>
      </c>
      <c r="H344">
        <v>17.55</v>
      </c>
      <c r="I344">
        <v>3.868239</v>
      </c>
      <c r="J344">
        <v>1.0246</v>
      </c>
      <c r="K344">
        <v>29.237200000000001</v>
      </c>
      <c r="L344">
        <v>20.970099999999999</v>
      </c>
      <c r="M344">
        <v>14.254</v>
      </c>
    </row>
    <row r="345" spans="1:13">
      <c r="A345" t="s">
        <v>0</v>
      </c>
      <c r="B345" s="1">
        <f t="shared" si="10"/>
        <v>40777.406504999999</v>
      </c>
      <c r="C345">
        <f t="shared" si="11"/>
        <v>40777.406504999999</v>
      </c>
      <c r="D345">
        <v>234.40650500000001</v>
      </c>
      <c r="E345">
        <v>85.75</v>
      </c>
      <c r="F345">
        <v>344</v>
      </c>
      <c r="G345">
        <v>0.94199999999999995</v>
      </c>
      <c r="H345">
        <v>17.4757</v>
      </c>
      <c r="I345">
        <v>3.8642880000000002</v>
      </c>
      <c r="J345">
        <v>1.0692999999999999</v>
      </c>
      <c r="K345">
        <v>29.257400000000001</v>
      </c>
      <c r="L345">
        <v>21.002800000000001</v>
      </c>
      <c r="M345">
        <v>14.919</v>
      </c>
    </row>
    <row r="346" spans="1:13">
      <c r="A346" t="s">
        <v>0</v>
      </c>
      <c r="B346" s="1">
        <f t="shared" si="10"/>
        <v>40777.416920999996</v>
      </c>
      <c r="C346">
        <f t="shared" si="11"/>
        <v>40777.416920999996</v>
      </c>
      <c r="D346">
        <v>234.416921</v>
      </c>
      <c r="E346">
        <v>86</v>
      </c>
      <c r="F346">
        <v>345</v>
      </c>
      <c r="G346">
        <v>1.03</v>
      </c>
      <c r="H346">
        <v>17.419499999999999</v>
      </c>
      <c r="I346">
        <v>3.863966</v>
      </c>
      <c r="J346">
        <v>1.0864</v>
      </c>
      <c r="K346">
        <v>29.295200000000001</v>
      </c>
      <c r="L346">
        <v>21.044699999999999</v>
      </c>
      <c r="M346">
        <v>15.1737</v>
      </c>
    </row>
    <row r="347" spans="1:13">
      <c r="A347" t="s">
        <v>0</v>
      </c>
      <c r="B347" s="1">
        <f t="shared" si="10"/>
        <v>40777.427338000001</v>
      </c>
      <c r="C347">
        <f t="shared" si="11"/>
        <v>40777.427338000001</v>
      </c>
      <c r="D347">
        <v>234.42733799999999</v>
      </c>
      <c r="E347">
        <v>86.25</v>
      </c>
      <c r="F347">
        <v>346</v>
      </c>
      <c r="G347">
        <v>0.98599999999999999</v>
      </c>
      <c r="H347">
        <v>17.318000000000001</v>
      </c>
      <c r="I347">
        <v>3.8572730000000002</v>
      </c>
      <c r="J347">
        <v>1.1447000000000001</v>
      </c>
      <c r="K347">
        <v>29.312100000000001</v>
      </c>
      <c r="L347">
        <v>21.081099999999999</v>
      </c>
      <c r="M347">
        <v>16.042200000000001</v>
      </c>
    </row>
    <row r="348" spans="1:13">
      <c r="A348" t="s">
        <v>0</v>
      </c>
      <c r="B348" s="1">
        <f t="shared" si="10"/>
        <v>40777.437754999999</v>
      </c>
      <c r="C348">
        <f t="shared" si="11"/>
        <v>40777.437754999999</v>
      </c>
      <c r="D348">
        <v>234.43775500000001</v>
      </c>
      <c r="E348">
        <v>86.5</v>
      </c>
      <c r="F348">
        <v>347</v>
      </c>
      <c r="G348">
        <v>0.95299999999999996</v>
      </c>
      <c r="H348">
        <v>17.116399999999999</v>
      </c>
      <c r="I348">
        <v>3.8474349999999999</v>
      </c>
      <c r="J348">
        <v>1.2098</v>
      </c>
      <c r="K348">
        <v>29.3749</v>
      </c>
      <c r="L348">
        <v>21.175599999999999</v>
      </c>
      <c r="M348">
        <v>17.013000000000002</v>
      </c>
    </row>
    <row r="349" spans="1:13">
      <c r="A349" t="s">
        <v>0</v>
      </c>
      <c r="B349" s="1">
        <f t="shared" si="10"/>
        <v>40777.448170999996</v>
      </c>
      <c r="C349">
        <f t="shared" si="11"/>
        <v>40777.448170999996</v>
      </c>
      <c r="D349">
        <v>234.448171</v>
      </c>
      <c r="E349">
        <v>86.75</v>
      </c>
      <c r="F349">
        <v>348</v>
      </c>
      <c r="G349">
        <v>0.94899999999999995</v>
      </c>
      <c r="H349">
        <v>16.945</v>
      </c>
      <c r="I349">
        <v>3.8517510000000001</v>
      </c>
      <c r="J349">
        <v>1.2747999999999999</v>
      </c>
      <c r="K349">
        <v>29.5367</v>
      </c>
      <c r="L349">
        <v>21.338699999999999</v>
      </c>
      <c r="M349">
        <v>17.9815</v>
      </c>
    </row>
    <row r="350" spans="1:13">
      <c r="A350" t="s">
        <v>0</v>
      </c>
      <c r="B350" s="1">
        <f t="shared" si="10"/>
        <v>40777.458588000001</v>
      </c>
      <c r="C350">
        <f t="shared" si="11"/>
        <v>40777.458588000001</v>
      </c>
      <c r="D350">
        <v>234.45858799999999</v>
      </c>
      <c r="E350">
        <v>87</v>
      </c>
      <c r="F350">
        <v>349</v>
      </c>
      <c r="G350">
        <v>1.0389999999999999</v>
      </c>
      <c r="H350">
        <v>16.727900000000002</v>
      </c>
      <c r="I350">
        <v>3.8505370000000001</v>
      </c>
      <c r="J350">
        <v>1.3278000000000001</v>
      </c>
      <c r="K350">
        <v>29.6861</v>
      </c>
      <c r="L350">
        <v>21.502400000000002</v>
      </c>
      <c r="M350">
        <v>18.771599999999999</v>
      </c>
    </row>
    <row r="351" spans="1:13">
      <c r="A351" t="s">
        <v>0</v>
      </c>
      <c r="B351" s="1">
        <f t="shared" si="10"/>
        <v>40777.469004999999</v>
      </c>
      <c r="C351">
        <f t="shared" si="11"/>
        <v>40777.469004999999</v>
      </c>
      <c r="D351">
        <v>234.46900500000001</v>
      </c>
      <c r="E351">
        <v>87.25</v>
      </c>
      <c r="F351">
        <v>350</v>
      </c>
      <c r="G351">
        <v>1.0009999999999999</v>
      </c>
      <c r="H351">
        <v>16.4849</v>
      </c>
      <c r="I351">
        <v>3.8483559999999999</v>
      </c>
      <c r="J351">
        <v>1.4377</v>
      </c>
      <c r="K351">
        <v>29.847799999999999</v>
      </c>
      <c r="L351">
        <v>21.681100000000001</v>
      </c>
      <c r="M351">
        <v>20.4086</v>
      </c>
    </row>
    <row r="352" spans="1:13">
      <c r="A352" t="s">
        <v>0</v>
      </c>
      <c r="B352" s="1">
        <f t="shared" si="10"/>
        <v>40777.479420999996</v>
      </c>
      <c r="C352">
        <f t="shared" si="11"/>
        <v>40777.479420999996</v>
      </c>
      <c r="D352">
        <v>234.479421</v>
      </c>
      <c r="E352">
        <v>87.5</v>
      </c>
      <c r="F352">
        <v>351</v>
      </c>
      <c r="G352">
        <v>1.0369999999999999</v>
      </c>
      <c r="H352">
        <v>16.5459</v>
      </c>
      <c r="I352">
        <v>3.8514599999999999</v>
      </c>
      <c r="J352">
        <v>1.3986000000000001</v>
      </c>
      <c r="K352">
        <v>29.8291</v>
      </c>
      <c r="L352">
        <v>21.652999999999999</v>
      </c>
      <c r="M352">
        <v>19.825399999999998</v>
      </c>
    </row>
    <row r="353" spans="1:13">
      <c r="A353" t="s">
        <v>0</v>
      </c>
      <c r="B353" s="1">
        <f t="shared" si="10"/>
        <v>40777.489838000001</v>
      </c>
      <c r="C353">
        <f t="shared" si="11"/>
        <v>40777.489838000001</v>
      </c>
      <c r="D353">
        <v>234.48983799999999</v>
      </c>
      <c r="E353">
        <v>87.75</v>
      </c>
      <c r="F353">
        <v>352</v>
      </c>
      <c r="G353">
        <v>1.002</v>
      </c>
      <c r="H353">
        <v>16.492599999999999</v>
      </c>
      <c r="I353">
        <v>3.8637959999999998</v>
      </c>
      <c r="J353">
        <v>1.3466</v>
      </c>
      <c r="K353">
        <v>29.975300000000001</v>
      </c>
      <c r="L353">
        <v>21.777000000000001</v>
      </c>
      <c r="M353">
        <v>19.051300000000001</v>
      </c>
    </row>
    <row r="354" spans="1:13">
      <c r="A354" t="s">
        <v>0</v>
      </c>
      <c r="B354" s="1">
        <f t="shared" si="10"/>
        <v>40777.500254999999</v>
      </c>
      <c r="C354">
        <f t="shared" si="11"/>
        <v>40777.500254999999</v>
      </c>
      <c r="D354">
        <v>234.50025500000001</v>
      </c>
      <c r="E354">
        <v>88</v>
      </c>
      <c r="F354">
        <v>353</v>
      </c>
      <c r="G354">
        <v>1.006</v>
      </c>
      <c r="H354">
        <v>16.287299999999998</v>
      </c>
      <c r="I354">
        <v>3.8555380000000001</v>
      </c>
      <c r="J354">
        <v>1.3249</v>
      </c>
      <c r="K354">
        <v>30.0581</v>
      </c>
      <c r="L354">
        <v>21.886500000000002</v>
      </c>
      <c r="M354">
        <v>18.7273</v>
      </c>
    </row>
    <row r="355" spans="1:13">
      <c r="A355" t="s">
        <v>0</v>
      </c>
      <c r="B355" s="1">
        <f t="shared" si="10"/>
        <v>40777.510670999996</v>
      </c>
      <c r="C355">
        <f t="shared" si="11"/>
        <v>40777.510670999996</v>
      </c>
      <c r="D355">
        <v>234.510671</v>
      </c>
      <c r="E355">
        <v>88.25</v>
      </c>
      <c r="F355">
        <v>354</v>
      </c>
      <c r="G355">
        <v>1.022</v>
      </c>
      <c r="H355">
        <v>16.2973</v>
      </c>
      <c r="I355">
        <v>3.865939</v>
      </c>
      <c r="J355">
        <v>1.2925</v>
      </c>
      <c r="K355">
        <v>30.140799999999999</v>
      </c>
      <c r="L355">
        <v>21.947600000000001</v>
      </c>
      <c r="M355">
        <v>18.2453</v>
      </c>
    </row>
    <row r="356" spans="1:13">
      <c r="A356" t="s">
        <v>0</v>
      </c>
      <c r="B356" s="1">
        <f t="shared" si="10"/>
        <v>40777.521088000001</v>
      </c>
      <c r="C356">
        <f t="shared" si="11"/>
        <v>40777.521088000001</v>
      </c>
      <c r="D356">
        <v>234.52108799999999</v>
      </c>
      <c r="E356">
        <v>88.5</v>
      </c>
      <c r="F356">
        <v>355</v>
      </c>
      <c r="G356">
        <v>0.98</v>
      </c>
      <c r="H356">
        <v>15.9815</v>
      </c>
      <c r="I356">
        <v>3.8537189999999999</v>
      </c>
      <c r="J356">
        <v>1.3295999999999999</v>
      </c>
      <c r="K356">
        <v>30.274100000000001</v>
      </c>
      <c r="L356">
        <v>22.119900000000001</v>
      </c>
      <c r="M356">
        <v>18.797799999999999</v>
      </c>
    </row>
    <row r="357" spans="1:13">
      <c r="A357" t="s">
        <v>0</v>
      </c>
      <c r="B357" s="1">
        <f t="shared" si="10"/>
        <v>40777.531504999999</v>
      </c>
      <c r="C357">
        <f t="shared" si="11"/>
        <v>40777.531504999999</v>
      </c>
      <c r="D357">
        <v>234.53150500000001</v>
      </c>
      <c r="E357">
        <v>88.75</v>
      </c>
      <c r="F357">
        <v>356</v>
      </c>
      <c r="G357">
        <v>1.0369999999999999</v>
      </c>
      <c r="H357">
        <v>15.719900000000001</v>
      </c>
      <c r="I357">
        <v>3.8418369999999999</v>
      </c>
      <c r="J357">
        <v>1.5106999999999999</v>
      </c>
      <c r="K357">
        <v>30.370200000000001</v>
      </c>
      <c r="L357">
        <v>22.251100000000001</v>
      </c>
      <c r="M357">
        <v>21.496500000000001</v>
      </c>
    </row>
    <row r="358" spans="1:13">
      <c r="A358" t="s">
        <v>0</v>
      </c>
      <c r="B358" s="1">
        <f t="shared" si="10"/>
        <v>40777.541920999996</v>
      </c>
      <c r="C358">
        <f t="shared" si="11"/>
        <v>40777.541920999996</v>
      </c>
      <c r="D358">
        <v>234.541921</v>
      </c>
      <c r="E358">
        <v>89</v>
      </c>
      <c r="F358">
        <v>357</v>
      </c>
      <c r="G358">
        <v>1.0189999999999999</v>
      </c>
      <c r="H358">
        <v>15.632899999999999</v>
      </c>
      <c r="I358">
        <v>3.8398310000000002</v>
      </c>
      <c r="J358">
        <v>1.4867999999999999</v>
      </c>
      <c r="K358">
        <v>30.4194</v>
      </c>
      <c r="L358">
        <v>22.3079</v>
      </c>
      <c r="M358">
        <v>21.139600000000002</v>
      </c>
    </row>
    <row r="359" spans="1:13">
      <c r="A359" t="s">
        <v>0</v>
      </c>
      <c r="B359" s="1">
        <f t="shared" si="10"/>
        <v>40777.552338000001</v>
      </c>
      <c r="C359">
        <f t="shared" si="11"/>
        <v>40777.552338000001</v>
      </c>
      <c r="D359">
        <v>234.55233799999999</v>
      </c>
      <c r="E359">
        <v>89.25</v>
      </c>
      <c r="F359">
        <v>358</v>
      </c>
      <c r="G359">
        <v>0.96099999999999997</v>
      </c>
      <c r="H359">
        <v>15.196199999999999</v>
      </c>
      <c r="I359">
        <v>3.8248980000000001</v>
      </c>
      <c r="J359">
        <v>1.5627</v>
      </c>
      <c r="K359">
        <v>30.625800000000002</v>
      </c>
      <c r="L359">
        <v>22.560700000000001</v>
      </c>
      <c r="M359">
        <v>22.270700000000001</v>
      </c>
    </row>
    <row r="360" spans="1:13">
      <c r="A360" t="s">
        <v>0</v>
      </c>
      <c r="B360" s="1">
        <f t="shared" si="10"/>
        <v>40777.562754999999</v>
      </c>
      <c r="C360">
        <f t="shared" si="11"/>
        <v>40777.562754999999</v>
      </c>
      <c r="D360">
        <v>234.56275500000001</v>
      </c>
      <c r="E360">
        <v>89.5</v>
      </c>
      <c r="F360">
        <v>359</v>
      </c>
      <c r="G360">
        <v>1</v>
      </c>
      <c r="H360">
        <v>15.157999999999999</v>
      </c>
      <c r="I360">
        <v>3.82823</v>
      </c>
      <c r="J360">
        <v>1.677</v>
      </c>
      <c r="K360">
        <v>30.685400000000001</v>
      </c>
      <c r="L360">
        <v>22.614599999999999</v>
      </c>
      <c r="M360">
        <v>23.973600000000001</v>
      </c>
    </row>
    <row r="361" spans="1:13">
      <c r="A361" t="s">
        <v>0</v>
      </c>
      <c r="B361" s="1">
        <f t="shared" si="10"/>
        <v>40777.573170999996</v>
      </c>
      <c r="C361">
        <f t="shared" si="11"/>
        <v>40777.573170999996</v>
      </c>
      <c r="D361">
        <v>234.573171</v>
      </c>
      <c r="E361">
        <v>89.75</v>
      </c>
      <c r="F361">
        <v>360</v>
      </c>
      <c r="G361">
        <v>1.0389999999999999</v>
      </c>
      <c r="H361">
        <v>15.175000000000001</v>
      </c>
      <c r="I361">
        <v>3.8319320000000001</v>
      </c>
      <c r="J361">
        <v>1.6995</v>
      </c>
      <c r="K361">
        <v>30.705100000000002</v>
      </c>
      <c r="L361">
        <v>22.626100000000001</v>
      </c>
      <c r="M361">
        <v>24.310099999999998</v>
      </c>
    </row>
    <row r="362" spans="1:13">
      <c r="A362" t="s">
        <v>0</v>
      </c>
      <c r="B362" s="1">
        <f t="shared" si="10"/>
        <v>40777.583588000001</v>
      </c>
      <c r="C362">
        <f t="shared" si="11"/>
        <v>40777.583588000001</v>
      </c>
      <c r="D362">
        <v>234.58358799999999</v>
      </c>
      <c r="E362">
        <v>90</v>
      </c>
      <c r="F362">
        <v>361</v>
      </c>
      <c r="G362">
        <v>0.99399999999999999</v>
      </c>
      <c r="H362">
        <v>15.2247</v>
      </c>
      <c r="I362">
        <v>3.8396080000000001</v>
      </c>
      <c r="J362">
        <v>1.6767000000000001</v>
      </c>
      <c r="K362">
        <v>30.734500000000001</v>
      </c>
      <c r="L362">
        <v>22.638200000000001</v>
      </c>
      <c r="M362">
        <v>23.969100000000001</v>
      </c>
    </row>
    <row r="363" spans="1:13">
      <c r="A363" t="s">
        <v>0</v>
      </c>
      <c r="B363" s="1">
        <f t="shared" si="10"/>
        <v>40777.594004999999</v>
      </c>
      <c r="C363">
        <f t="shared" si="11"/>
        <v>40777.594004999999</v>
      </c>
      <c r="D363">
        <v>234.59400500000001</v>
      </c>
      <c r="E363">
        <v>90.25</v>
      </c>
      <c r="F363">
        <v>362</v>
      </c>
      <c r="G363">
        <v>0.997</v>
      </c>
      <c r="H363">
        <v>15.122999999999999</v>
      </c>
      <c r="I363">
        <v>3.8394010000000001</v>
      </c>
      <c r="J363">
        <v>1.7453000000000001</v>
      </c>
      <c r="K363">
        <v>30.8125</v>
      </c>
      <c r="L363">
        <v>22.719899999999999</v>
      </c>
      <c r="M363">
        <v>24.991</v>
      </c>
    </row>
    <row r="364" spans="1:13">
      <c r="A364" t="s">
        <v>0</v>
      </c>
      <c r="B364" s="1">
        <f t="shared" si="10"/>
        <v>40777.604420999996</v>
      </c>
      <c r="C364">
        <f t="shared" si="11"/>
        <v>40777.604420999996</v>
      </c>
      <c r="D364">
        <v>234.604421</v>
      </c>
      <c r="E364">
        <v>90.5</v>
      </c>
      <c r="F364">
        <v>363</v>
      </c>
      <c r="G364">
        <v>1.0629999999999999</v>
      </c>
      <c r="H364">
        <v>14.981999999999999</v>
      </c>
      <c r="I364">
        <v>3.83602</v>
      </c>
      <c r="J364">
        <v>1.7003999999999999</v>
      </c>
      <c r="K364">
        <v>30.8935</v>
      </c>
      <c r="L364">
        <v>22.812200000000001</v>
      </c>
      <c r="M364">
        <v>24.322600000000001</v>
      </c>
    </row>
    <row r="365" spans="1:13">
      <c r="A365" t="s">
        <v>0</v>
      </c>
      <c r="B365" s="1">
        <f t="shared" si="10"/>
        <v>40777.614838000001</v>
      </c>
      <c r="C365">
        <f t="shared" si="11"/>
        <v>40777.614838000001</v>
      </c>
      <c r="D365">
        <v>234.61483799999999</v>
      </c>
      <c r="E365">
        <v>90.75</v>
      </c>
      <c r="F365">
        <v>364</v>
      </c>
      <c r="G365">
        <v>0.99099999999999999</v>
      </c>
      <c r="H365">
        <v>14.8871</v>
      </c>
      <c r="I365">
        <v>3.8299629999999998</v>
      </c>
      <c r="J365">
        <v>1.6725000000000001</v>
      </c>
      <c r="K365">
        <v>30.914300000000001</v>
      </c>
      <c r="L365">
        <v>22.848299999999998</v>
      </c>
      <c r="M365">
        <v>23.906500000000001</v>
      </c>
    </row>
    <row r="366" spans="1:13">
      <c r="A366" t="s">
        <v>0</v>
      </c>
      <c r="B366" s="1">
        <f t="shared" si="10"/>
        <v>40777.625254999999</v>
      </c>
      <c r="C366">
        <f t="shared" si="11"/>
        <v>40777.625254999999</v>
      </c>
      <c r="D366">
        <v>234.62525500000001</v>
      </c>
      <c r="E366">
        <v>91</v>
      </c>
      <c r="F366">
        <v>365</v>
      </c>
      <c r="G366">
        <v>0.97199999999999998</v>
      </c>
      <c r="H366">
        <v>14.8605</v>
      </c>
      <c r="I366">
        <v>3.8327399999999998</v>
      </c>
      <c r="J366">
        <v>1.6451</v>
      </c>
      <c r="K366">
        <v>30.9603</v>
      </c>
      <c r="L366">
        <v>22.889399999999998</v>
      </c>
      <c r="M366">
        <v>23.4984</v>
      </c>
    </row>
    <row r="367" spans="1:13">
      <c r="A367" t="s">
        <v>0</v>
      </c>
      <c r="B367" s="1">
        <f t="shared" si="10"/>
        <v>40777.635670999996</v>
      </c>
      <c r="C367">
        <f t="shared" si="11"/>
        <v>40777.635670999996</v>
      </c>
      <c r="D367">
        <v>234.635671</v>
      </c>
      <c r="E367">
        <v>91.25</v>
      </c>
      <c r="F367">
        <v>366</v>
      </c>
      <c r="G367">
        <v>1.0449999999999999</v>
      </c>
      <c r="H367">
        <v>14.7464</v>
      </c>
      <c r="I367">
        <v>3.829885</v>
      </c>
      <c r="J367">
        <v>1.6205000000000001</v>
      </c>
      <c r="K367">
        <v>31.025300000000001</v>
      </c>
      <c r="L367">
        <v>22.9634</v>
      </c>
      <c r="M367">
        <v>23.132400000000001</v>
      </c>
    </row>
    <row r="368" spans="1:13">
      <c r="A368" t="s">
        <v>0</v>
      </c>
      <c r="B368" s="1">
        <f t="shared" si="10"/>
        <v>40777.646088000001</v>
      </c>
      <c r="C368">
        <f t="shared" si="11"/>
        <v>40777.646088000001</v>
      </c>
      <c r="D368">
        <v>234.64608799999999</v>
      </c>
      <c r="E368">
        <v>91.5</v>
      </c>
      <c r="F368">
        <v>367</v>
      </c>
      <c r="G368">
        <v>1.135</v>
      </c>
      <c r="H368">
        <v>14.6456</v>
      </c>
      <c r="I368">
        <v>3.8275519999999998</v>
      </c>
      <c r="J368">
        <v>1.6074999999999999</v>
      </c>
      <c r="K368">
        <v>31.084599999999998</v>
      </c>
      <c r="L368">
        <v>23.0303</v>
      </c>
      <c r="M368">
        <v>22.937999999999999</v>
      </c>
    </row>
    <row r="369" spans="1:13">
      <c r="A369" t="s">
        <v>0</v>
      </c>
      <c r="B369" s="1">
        <f t="shared" si="10"/>
        <v>40777.656504999999</v>
      </c>
      <c r="C369">
        <f t="shared" si="11"/>
        <v>40777.656504999999</v>
      </c>
      <c r="D369">
        <v>234.65650500000001</v>
      </c>
      <c r="E369">
        <v>91.75</v>
      </c>
      <c r="F369">
        <v>368</v>
      </c>
      <c r="G369">
        <v>1.1990000000000001</v>
      </c>
      <c r="H369">
        <v>14.587999999999999</v>
      </c>
      <c r="I369">
        <v>3.8262390000000002</v>
      </c>
      <c r="J369">
        <v>1.6840999999999999</v>
      </c>
      <c r="K369">
        <v>31.1189</v>
      </c>
      <c r="L369">
        <v>23.0687</v>
      </c>
      <c r="M369">
        <v>24.080500000000001</v>
      </c>
    </row>
    <row r="370" spans="1:13">
      <c r="A370" t="s">
        <v>0</v>
      </c>
      <c r="B370" s="1">
        <f t="shared" si="10"/>
        <v>40777.666920999996</v>
      </c>
      <c r="C370">
        <f t="shared" si="11"/>
        <v>40777.666920999996</v>
      </c>
      <c r="D370">
        <v>234.666921</v>
      </c>
      <c r="E370">
        <v>92</v>
      </c>
      <c r="F370">
        <v>369</v>
      </c>
      <c r="G370">
        <v>1.0640000000000001</v>
      </c>
      <c r="H370">
        <v>14.5863</v>
      </c>
      <c r="I370">
        <v>3.826038</v>
      </c>
      <c r="J370">
        <v>1.4156</v>
      </c>
      <c r="K370">
        <v>31.118500000000001</v>
      </c>
      <c r="L370">
        <v>23.0688</v>
      </c>
      <c r="M370">
        <v>20.078900000000001</v>
      </c>
    </row>
    <row r="371" spans="1:13">
      <c r="A371" t="s">
        <v>0</v>
      </c>
      <c r="B371" s="1">
        <f t="shared" si="10"/>
        <v>40777.677338000001</v>
      </c>
      <c r="C371">
        <f t="shared" si="11"/>
        <v>40777.677338000001</v>
      </c>
      <c r="D371">
        <v>234.67733799999999</v>
      </c>
      <c r="E371">
        <v>92.25</v>
      </c>
      <c r="F371">
        <v>370</v>
      </c>
      <c r="G371">
        <v>0.99299999999999999</v>
      </c>
      <c r="H371">
        <v>15.6455</v>
      </c>
      <c r="I371">
        <v>3.8303829999999999</v>
      </c>
      <c r="J371">
        <v>1.6822999999999999</v>
      </c>
      <c r="K371">
        <v>30.326499999999999</v>
      </c>
      <c r="L371">
        <v>22.233799999999999</v>
      </c>
      <c r="M371">
        <v>24.0532</v>
      </c>
    </row>
    <row r="372" spans="1:13">
      <c r="A372" t="s">
        <v>0</v>
      </c>
      <c r="B372" s="1">
        <f t="shared" si="10"/>
        <v>40777.687754999999</v>
      </c>
      <c r="C372">
        <f t="shared" si="11"/>
        <v>40777.687754999999</v>
      </c>
      <c r="D372">
        <v>234.68775500000001</v>
      </c>
      <c r="E372">
        <v>92.5</v>
      </c>
      <c r="F372">
        <v>371</v>
      </c>
      <c r="G372">
        <v>0.96499999999999997</v>
      </c>
      <c r="H372">
        <v>15.8323</v>
      </c>
      <c r="I372">
        <v>3.8344990000000001</v>
      </c>
      <c r="J372">
        <v>1.6934</v>
      </c>
      <c r="K372">
        <v>30.2197</v>
      </c>
      <c r="L372">
        <v>22.111000000000001</v>
      </c>
      <c r="M372">
        <v>24.219100000000001</v>
      </c>
    </row>
    <row r="373" spans="1:13">
      <c r="A373" t="s">
        <v>0</v>
      </c>
      <c r="B373" s="1">
        <f t="shared" si="10"/>
        <v>40777.698170999996</v>
      </c>
      <c r="C373">
        <f t="shared" si="11"/>
        <v>40777.698170999996</v>
      </c>
      <c r="D373">
        <v>234.698171</v>
      </c>
      <c r="E373">
        <v>92.75</v>
      </c>
      <c r="F373">
        <v>372</v>
      </c>
      <c r="G373">
        <v>0.97799999999999998</v>
      </c>
      <c r="H373">
        <v>15.8908</v>
      </c>
      <c r="I373">
        <v>3.8403179999999999</v>
      </c>
      <c r="J373">
        <v>1.6695</v>
      </c>
      <c r="K373">
        <v>30.225999999999999</v>
      </c>
      <c r="L373">
        <v>22.103000000000002</v>
      </c>
      <c r="M373">
        <v>23.862200000000001</v>
      </c>
    </row>
    <row r="374" spans="1:13">
      <c r="A374" t="s">
        <v>0</v>
      </c>
      <c r="B374" s="1">
        <f t="shared" si="10"/>
        <v>40777.708588000001</v>
      </c>
      <c r="C374">
        <f t="shared" si="11"/>
        <v>40777.708588000001</v>
      </c>
      <c r="D374">
        <v>234.70858799999999</v>
      </c>
      <c r="E374">
        <v>93</v>
      </c>
      <c r="F374">
        <v>373</v>
      </c>
      <c r="G374">
        <v>1.0329999999999999</v>
      </c>
      <c r="H374">
        <v>15.946999999999999</v>
      </c>
      <c r="I374">
        <v>3.8349139999999999</v>
      </c>
      <c r="J374">
        <v>1.5630999999999999</v>
      </c>
      <c r="K374">
        <v>30.135999999999999</v>
      </c>
      <c r="L374">
        <v>22.021599999999999</v>
      </c>
      <c r="M374">
        <v>22.276399999999999</v>
      </c>
    </row>
    <row r="375" spans="1:13">
      <c r="A375" t="s">
        <v>0</v>
      </c>
      <c r="B375" s="1">
        <f t="shared" si="10"/>
        <v>40777.719004999999</v>
      </c>
      <c r="C375">
        <f t="shared" si="11"/>
        <v>40777.719004999999</v>
      </c>
      <c r="D375">
        <v>234.71900500000001</v>
      </c>
      <c r="E375">
        <v>93.25</v>
      </c>
      <c r="F375">
        <v>374</v>
      </c>
      <c r="G375">
        <v>0.98499999999999999</v>
      </c>
      <c r="H375">
        <v>15.9505</v>
      </c>
      <c r="I375">
        <v>3.8241170000000002</v>
      </c>
      <c r="J375">
        <v>1.6357999999999999</v>
      </c>
      <c r="K375">
        <v>30.039000000000001</v>
      </c>
      <c r="L375">
        <v>21.946300000000001</v>
      </c>
      <c r="M375">
        <v>23.360900000000001</v>
      </c>
    </row>
    <row r="376" spans="1:13">
      <c r="A376" t="s">
        <v>0</v>
      </c>
      <c r="B376" s="1">
        <f t="shared" si="10"/>
        <v>40777.729420999996</v>
      </c>
      <c r="C376">
        <f t="shared" si="11"/>
        <v>40777.729420999996</v>
      </c>
      <c r="D376">
        <v>234.729421</v>
      </c>
      <c r="E376">
        <v>93.5</v>
      </c>
      <c r="F376">
        <v>375</v>
      </c>
      <c r="G376">
        <v>0.93400000000000005</v>
      </c>
      <c r="H376">
        <v>16.305299999999999</v>
      </c>
      <c r="I376">
        <v>3.8446639999999999</v>
      </c>
      <c r="J376">
        <v>1.3889</v>
      </c>
      <c r="K376">
        <v>29.950299999999999</v>
      </c>
      <c r="L376">
        <v>21.799800000000001</v>
      </c>
      <c r="M376">
        <v>19.681100000000001</v>
      </c>
    </row>
    <row r="377" spans="1:13">
      <c r="A377" t="s">
        <v>0</v>
      </c>
      <c r="B377" s="1">
        <f t="shared" si="10"/>
        <v>40777.739838000001</v>
      </c>
      <c r="C377">
        <f t="shared" si="11"/>
        <v>40777.739838000001</v>
      </c>
      <c r="D377">
        <v>234.73983799999999</v>
      </c>
      <c r="E377">
        <v>93.75</v>
      </c>
      <c r="F377">
        <v>376</v>
      </c>
      <c r="G377">
        <v>1.0029999999999999</v>
      </c>
      <c r="H377">
        <v>16.361599999999999</v>
      </c>
      <c r="I377">
        <v>3.8459189999999999</v>
      </c>
      <c r="J377">
        <v>1.5152000000000001</v>
      </c>
      <c r="K377">
        <v>29.919</v>
      </c>
      <c r="L377">
        <v>21.763200000000001</v>
      </c>
      <c r="M377">
        <v>21.563600000000001</v>
      </c>
    </row>
    <row r="378" spans="1:13">
      <c r="A378" t="s">
        <v>0</v>
      </c>
      <c r="B378" s="1">
        <f t="shared" si="10"/>
        <v>40777.750254999999</v>
      </c>
      <c r="C378">
        <f t="shared" si="11"/>
        <v>40777.750254999999</v>
      </c>
      <c r="D378">
        <v>234.75025500000001</v>
      </c>
      <c r="E378">
        <v>94</v>
      </c>
      <c r="F378">
        <v>377</v>
      </c>
      <c r="G378">
        <v>1.0369999999999999</v>
      </c>
      <c r="H378">
        <v>16.476199999999999</v>
      </c>
      <c r="I378">
        <v>3.8481420000000002</v>
      </c>
      <c r="J378">
        <v>1.5630999999999999</v>
      </c>
      <c r="K378">
        <v>29.852499999999999</v>
      </c>
      <c r="L378">
        <v>21.686599999999999</v>
      </c>
      <c r="M378">
        <v>22.276399999999999</v>
      </c>
    </row>
    <row r="379" spans="1:13">
      <c r="A379" t="s">
        <v>0</v>
      </c>
      <c r="B379" s="1">
        <f t="shared" si="10"/>
        <v>40777.760670999996</v>
      </c>
      <c r="C379">
        <f t="shared" si="11"/>
        <v>40777.760670999996</v>
      </c>
      <c r="D379">
        <v>234.760671</v>
      </c>
      <c r="E379">
        <v>94.25</v>
      </c>
      <c r="F379">
        <v>378</v>
      </c>
      <c r="G379">
        <v>1.095</v>
      </c>
      <c r="H379">
        <v>16.689900000000002</v>
      </c>
      <c r="I379">
        <v>3.8399179999999999</v>
      </c>
      <c r="J379">
        <v>1.4334</v>
      </c>
      <c r="K379">
        <v>29.623100000000001</v>
      </c>
      <c r="L379">
        <v>21.462700000000002</v>
      </c>
      <c r="M379">
        <v>20.344899999999999</v>
      </c>
    </row>
    <row r="380" spans="1:13">
      <c r="A380" t="s">
        <v>0</v>
      </c>
      <c r="B380" s="1">
        <f t="shared" si="10"/>
        <v>40777.771088000001</v>
      </c>
      <c r="C380">
        <f t="shared" si="11"/>
        <v>40777.771088000001</v>
      </c>
      <c r="D380">
        <v>234.77108799999999</v>
      </c>
      <c r="E380">
        <v>94.5</v>
      </c>
      <c r="F380">
        <v>379</v>
      </c>
      <c r="G380">
        <v>0.96499999999999997</v>
      </c>
      <c r="H380">
        <v>16.715599999999998</v>
      </c>
      <c r="I380">
        <v>3.8394080000000002</v>
      </c>
      <c r="J380">
        <v>1.3713</v>
      </c>
      <c r="K380">
        <v>29.599799999999998</v>
      </c>
      <c r="L380">
        <v>21.4391</v>
      </c>
      <c r="M380">
        <v>19.419599999999999</v>
      </c>
    </row>
    <row r="381" spans="1:13">
      <c r="A381" t="s">
        <v>0</v>
      </c>
      <c r="B381" s="1">
        <f t="shared" si="10"/>
        <v>40777.781504999999</v>
      </c>
      <c r="C381">
        <f t="shared" si="11"/>
        <v>40777.781504999999</v>
      </c>
      <c r="D381">
        <v>234.78150500000001</v>
      </c>
      <c r="E381">
        <v>94.75</v>
      </c>
      <c r="F381">
        <v>380</v>
      </c>
      <c r="G381">
        <v>0.98299999999999998</v>
      </c>
      <c r="H381">
        <v>16.934100000000001</v>
      </c>
      <c r="I381">
        <v>3.8456429999999999</v>
      </c>
      <c r="J381">
        <v>1.2658</v>
      </c>
      <c r="K381">
        <v>29.492599999999999</v>
      </c>
      <c r="L381">
        <v>21.307400000000001</v>
      </c>
      <c r="M381">
        <v>17.8474</v>
      </c>
    </row>
    <row r="382" spans="1:13">
      <c r="A382" t="s">
        <v>0</v>
      </c>
      <c r="B382" s="1">
        <f t="shared" si="10"/>
        <v>40777.791920999996</v>
      </c>
      <c r="C382">
        <f t="shared" si="11"/>
        <v>40777.791920999996</v>
      </c>
      <c r="D382">
        <v>234.791921</v>
      </c>
      <c r="E382">
        <v>95</v>
      </c>
      <c r="F382">
        <v>381</v>
      </c>
      <c r="G382">
        <v>0.94599999999999995</v>
      </c>
      <c r="H382">
        <v>16.826899999999998</v>
      </c>
      <c r="I382">
        <v>3.8457859999999999</v>
      </c>
      <c r="J382">
        <v>1.3435999999999999</v>
      </c>
      <c r="K382">
        <v>29.572500000000002</v>
      </c>
      <c r="L382">
        <v>21.392900000000001</v>
      </c>
      <c r="M382">
        <v>19.006900000000002</v>
      </c>
    </row>
    <row r="383" spans="1:13">
      <c r="A383" t="s">
        <v>0</v>
      </c>
      <c r="B383" s="1">
        <f t="shared" si="10"/>
        <v>40777.802338000001</v>
      </c>
      <c r="C383">
        <f t="shared" si="11"/>
        <v>40777.802338000001</v>
      </c>
      <c r="D383">
        <v>234.80233799999999</v>
      </c>
      <c r="E383">
        <v>95.25</v>
      </c>
      <c r="F383">
        <v>382</v>
      </c>
      <c r="G383">
        <v>1.0249999999999999</v>
      </c>
      <c r="H383">
        <v>16.226700000000001</v>
      </c>
      <c r="I383">
        <v>3.8004980000000002</v>
      </c>
      <c r="J383">
        <v>1.8157000000000001</v>
      </c>
      <c r="K383">
        <v>29.626300000000001</v>
      </c>
      <c r="L383">
        <v>21.5688</v>
      </c>
      <c r="M383">
        <v>26.041399999999999</v>
      </c>
    </row>
    <row r="384" spans="1:13">
      <c r="A384" t="s">
        <v>0</v>
      </c>
      <c r="B384" s="1">
        <f t="shared" si="10"/>
        <v>40777.812754999999</v>
      </c>
      <c r="C384">
        <f t="shared" si="11"/>
        <v>40777.812754999999</v>
      </c>
      <c r="D384">
        <v>234.81275500000001</v>
      </c>
      <c r="E384">
        <v>95.5</v>
      </c>
      <c r="F384">
        <v>383</v>
      </c>
      <c r="G384">
        <v>1.1200000000000001</v>
      </c>
      <c r="H384">
        <v>16.431899999999999</v>
      </c>
      <c r="I384">
        <v>3.8060930000000002</v>
      </c>
      <c r="J384">
        <v>1.7426999999999999</v>
      </c>
      <c r="K384">
        <v>29.522600000000001</v>
      </c>
      <c r="L384">
        <v>21.4436</v>
      </c>
      <c r="M384">
        <v>24.952400000000001</v>
      </c>
    </row>
    <row r="385" spans="1:13">
      <c r="A385" t="s">
        <v>0</v>
      </c>
      <c r="B385" s="1">
        <f t="shared" si="10"/>
        <v>40777.823170999996</v>
      </c>
      <c r="C385">
        <f t="shared" si="11"/>
        <v>40777.823170999996</v>
      </c>
      <c r="D385">
        <v>234.823171</v>
      </c>
      <c r="E385">
        <v>95.75</v>
      </c>
      <c r="F385">
        <v>384</v>
      </c>
      <c r="G385">
        <v>1.077</v>
      </c>
      <c r="H385">
        <v>16.272300000000001</v>
      </c>
      <c r="I385">
        <v>3.8059810000000001</v>
      </c>
      <c r="J385">
        <v>1.8072999999999999</v>
      </c>
      <c r="K385">
        <v>29.639900000000001</v>
      </c>
      <c r="L385">
        <v>21.568999999999999</v>
      </c>
      <c r="M385">
        <v>25.915299999999998</v>
      </c>
    </row>
    <row r="386" spans="1:13">
      <c r="A386" t="s">
        <v>0</v>
      </c>
      <c r="B386" s="1">
        <f t="shared" si="10"/>
        <v>40777.833588000001</v>
      </c>
      <c r="C386">
        <f t="shared" si="11"/>
        <v>40777.833588000001</v>
      </c>
      <c r="D386">
        <v>234.83358799999999</v>
      </c>
      <c r="E386">
        <v>96</v>
      </c>
      <c r="F386">
        <v>385</v>
      </c>
      <c r="G386">
        <v>0.99299999999999999</v>
      </c>
      <c r="H386">
        <v>16.326899999999998</v>
      </c>
      <c r="I386">
        <v>3.8117619999999999</v>
      </c>
      <c r="J386">
        <v>1.5563</v>
      </c>
      <c r="K386">
        <v>29.6493</v>
      </c>
      <c r="L386">
        <v>21.5641</v>
      </c>
      <c r="M386">
        <v>22.1752</v>
      </c>
    </row>
    <row r="387" spans="1:13">
      <c r="A387" t="s">
        <v>0</v>
      </c>
      <c r="B387" s="1">
        <f t="shared" ref="B387:B450" si="12">C387</f>
        <v>40777.844004999999</v>
      </c>
      <c r="C387">
        <f t="shared" ref="C387:C450" si="13">D387+40543</f>
        <v>40777.844004999999</v>
      </c>
      <c r="D387">
        <v>234.84400500000001</v>
      </c>
      <c r="E387">
        <v>96.25</v>
      </c>
      <c r="F387">
        <v>386</v>
      </c>
      <c r="G387">
        <v>0.95499999999999996</v>
      </c>
      <c r="H387">
        <v>16.365500000000001</v>
      </c>
      <c r="I387">
        <v>3.8140109999999998</v>
      </c>
      <c r="J387">
        <v>1.7748999999999999</v>
      </c>
      <c r="K387">
        <v>29.6402</v>
      </c>
      <c r="L387">
        <v>21.548500000000001</v>
      </c>
      <c r="M387">
        <v>25.433199999999999</v>
      </c>
    </row>
    <row r="388" spans="1:13">
      <c r="A388" t="s">
        <v>0</v>
      </c>
      <c r="B388" s="1">
        <f t="shared" si="12"/>
        <v>40777.854420999996</v>
      </c>
      <c r="C388">
        <f t="shared" si="13"/>
        <v>40777.854420999996</v>
      </c>
      <c r="D388">
        <v>234.854421</v>
      </c>
      <c r="E388">
        <v>96.5</v>
      </c>
      <c r="F388">
        <v>387</v>
      </c>
      <c r="G388">
        <v>1.0449999999999999</v>
      </c>
      <c r="H388">
        <v>16.3736</v>
      </c>
      <c r="I388">
        <v>3.815852</v>
      </c>
      <c r="J388">
        <v>1.8249</v>
      </c>
      <c r="K388">
        <v>29.65</v>
      </c>
      <c r="L388">
        <v>21.554300000000001</v>
      </c>
      <c r="M388">
        <v>26.177900000000001</v>
      </c>
    </row>
    <row r="389" spans="1:13">
      <c r="A389" t="s">
        <v>0</v>
      </c>
      <c r="B389" s="1">
        <f t="shared" si="12"/>
        <v>40777.864838000001</v>
      </c>
      <c r="C389">
        <f t="shared" si="13"/>
        <v>40777.864838000001</v>
      </c>
      <c r="D389">
        <v>234.86483799999999</v>
      </c>
      <c r="E389">
        <v>96.75</v>
      </c>
      <c r="F389">
        <v>388</v>
      </c>
      <c r="G389">
        <v>0.97399999999999998</v>
      </c>
      <c r="H389">
        <v>16.3462</v>
      </c>
      <c r="I389">
        <v>3.8181630000000002</v>
      </c>
      <c r="J389">
        <v>1.8443000000000001</v>
      </c>
      <c r="K389">
        <v>29.6904</v>
      </c>
      <c r="L389">
        <v>21.5913</v>
      </c>
      <c r="M389">
        <v>26.4666</v>
      </c>
    </row>
    <row r="390" spans="1:13">
      <c r="A390" t="s">
        <v>0</v>
      </c>
      <c r="B390" s="1">
        <f t="shared" si="12"/>
        <v>40777.875254999999</v>
      </c>
      <c r="C390">
        <f t="shared" si="13"/>
        <v>40777.875254999999</v>
      </c>
      <c r="D390">
        <v>234.87525500000001</v>
      </c>
      <c r="E390">
        <v>97</v>
      </c>
      <c r="F390">
        <v>389</v>
      </c>
      <c r="G390">
        <v>0.99299999999999999</v>
      </c>
      <c r="H390">
        <v>16.278300000000002</v>
      </c>
      <c r="I390">
        <v>3.8149959999999998</v>
      </c>
      <c r="J390">
        <v>1.7986</v>
      </c>
      <c r="K390">
        <v>29.7135</v>
      </c>
      <c r="L390">
        <v>21.624199999999998</v>
      </c>
      <c r="M390">
        <v>25.785699999999999</v>
      </c>
    </row>
    <row r="391" spans="1:13">
      <c r="A391" t="s">
        <v>0</v>
      </c>
      <c r="B391" s="1">
        <f t="shared" si="12"/>
        <v>40777.885670999996</v>
      </c>
      <c r="C391">
        <f t="shared" si="13"/>
        <v>40777.885670999996</v>
      </c>
      <c r="D391">
        <v>234.885671</v>
      </c>
      <c r="E391">
        <v>97.25</v>
      </c>
      <c r="F391">
        <v>390</v>
      </c>
      <c r="G391">
        <v>1.054</v>
      </c>
      <c r="H391">
        <v>16.189900000000002</v>
      </c>
      <c r="I391">
        <v>3.8111280000000001</v>
      </c>
      <c r="J391">
        <v>1.8642000000000001</v>
      </c>
      <c r="K391">
        <v>29.745899999999999</v>
      </c>
      <c r="L391">
        <v>21.668600000000001</v>
      </c>
      <c r="M391">
        <v>26.763300000000001</v>
      </c>
    </row>
    <row r="392" spans="1:13">
      <c r="A392" t="s">
        <v>0</v>
      </c>
      <c r="B392" s="1">
        <f t="shared" si="12"/>
        <v>40777.896088000001</v>
      </c>
      <c r="C392">
        <f t="shared" si="13"/>
        <v>40777.896088000001</v>
      </c>
      <c r="D392">
        <v>234.89608799999999</v>
      </c>
      <c r="E392">
        <v>97.5</v>
      </c>
      <c r="F392">
        <v>391</v>
      </c>
      <c r="G392">
        <v>0.94299999999999995</v>
      </c>
      <c r="H392">
        <v>16.178899999999999</v>
      </c>
      <c r="I392">
        <v>3.8100969999999998</v>
      </c>
      <c r="J392">
        <v>1.9135</v>
      </c>
      <c r="K392">
        <v>29.745200000000001</v>
      </c>
      <c r="L392">
        <v>21.670500000000001</v>
      </c>
      <c r="M392">
        <v>27.497699999999998</v>
      </c>
    </row>
    <row r="393" spans="1:13">
      <c r="A393" t="s">
        <v>0</v>
      </c>
      <c r="B393" s="1">
        <f t="shared" si="12"/>
        <v>40777.906504999999</v>
      </c>
      <c r="C393">
        <f t="shared" si="13"/>
        <v>40777.906504999999</v>
      </c>
      <c r="D393">
        <v>234.90650500000001</v>
      </c>
      <c r="E393">
        <v>97.75</v>
      </c>
      <c r="F393">
        <v>392</v>
      </c>
      <c r="G393">
        <v>1.0389999999999999</v>
      </c>
      <c r="H393">
        <v>16.1206</v>
      </c>
      <c r="I393">
        <v>3.8090199999999999</v>
      </c>
      <c r="J393">
        <v>1.9528000000000001</v>
      </c>
      <c r="K393">
        <v>29.779399999999999</v>
      </c>
      <c r="L393">
        <v>21.709599999999998</v>
      </c>
      <c r="M393">
        <v>28.084299999999999</v>
      </c>
    </row>
    <row r="394" spans="1:13">
      <c r="A394" t="s">
        <v>0</v>
      </c>
      <c r="B394" s="1">
        <f t="shared" si="12"/>
        <v>40777.916920999996</v>
      </c>
      <c r="C394">
        <f t="shared" si="13"/>
        <v>40777.916920999996</v>
      </c>
      <c r="D394">
        <v>234.916921</v>
      </c>
      <c r="E394">
        <v>98</v>
      </c>
      <c r="F394">
        <v>393</v>
      </c>
      <c r="G394">
        <v>1.0429999999999999</v>
      </c>
      <c r="H394">
        <v>16.0441</v>
      </c>
      <c r="I394">
        <v>3.8089409999999999</v>
      </c>
      <c r="J394">
        <v>1.9187000000000001</v>
      </c>
      <c r="K394">
        <v>29.835999999999999</v>
      </c>
      <c r="L394">
        <v>21.77</v>
      </c>
      <c r="M394">
        <v>27.5761</v>
      </c>
    </row>
    <row r="395" spans="1:13">
      <c r="A395" t="s">
        <v>0</v>
      </c>
      <c r="B395" s="1">
        <f t="shared" si="12"/>
        <v>40777.927338000001</v>
      </c>
      <c r="C395">
        <f t="shared" si="13"/>
        <v>40777.927338000001</v>
      </c>
      <c r="D395">
        <v>234.92733799999999</v>
      </c>
      <c r="E395">
        <v>98.25</v>
      </c>
      <c r="F395">
        <v>394</v>
      </c>
      <c r="G395">
        <v>0.997</v>
      </c>
      <c r="H395">
        <v>15.9315</v>
      </c>
      <c r="I395">
        <v>3.8109700000000002</v>
      </c>
      <c r="J395">
        <v>1.7886</v>
      </c>
      <c r="K395">
        <v>29.938500000000001</v>
      </c>
      <c r="L395">
        <v>21.8733</v>
      </c>
      <c r="M395">
        <v>25.636700000000001</v>
      </c>
    </row>
    <row r="396" spans="1:13">
      <c r="A396" t="s">
        <v>0</v>
      </c>
      <c r="B396" s="1">
        <f t="shared" si="12"/>
        <v>40777.937754999999</v>
      </c>
      <c r="C396">
        <f t="shared" si="13"/>
        <v>40777.937754999999</v>
      </c>
      <c r="D396">
        <v>234.93775500000001</v>
      </c>
      <c r="E396">
        <v>98.5</v>
      </c>
      <c r="F396">
        <v>395</v>
      </c>
      <c r="G396">
        <v>1.0269999999999999</v>
      </c>
      <c r="H396">
        <v>15.762</v>
      </c>
      <c r="I396">
        <v>3.8078409999999998</v>
      </c>
      <c r="J396">
        <v>1.9166000000000001</v>
      </c>
      <c r="K396">
        <v>30.039400000000001</v>
      </c>
      <c r="L396">
        <v>21.9878</v>
      </c>
      <c r="M396">
        <v>27.5443</v>
      </c>
    </row>
    <row r="397" spans="1:13">
      <c r="A397" t="s">
        <v>0</v>
      </c>
      <c r="B397" s="1">
        <f t="shared" si="12"/>
        <v>40777.948170999996</v>
      </c>
      <c r="C397">
        <f t="shared" si="13"/>
        <v>40777.948170999996</v>
      </c>
      <c r="D397">
        <v>234.948171</v>
      </c>
      <c r="E397">
        <v>98.75</v>
      </c>
      <c r="F397">
        <v>396</v>
      </c>
      <c r="G397">
        <v>1.07</v>
      </c>
      <c r="H397">
        <v>15.65</v>
      </c>
      <c r="I397">
        <v>3.8117899999999998</v>
      </c>
      <c r="J397">
        <v>1.9327000000000001</v>
      </c>
      <c r="K397">
        <v>30.159300000000002</v>
      </c>
      <c r="L397">
        <v>22.104299999999999</v>
      </c>
      <c r="M397">
        <v>27.784099999999999</v>
      </c>
    </row>
    <row r="398" spans="1:13">
      <c r="A398" t="s">
        <v>0</v>
      </c>
      <c r="B398" s="1">
        <f t="shared" si="12"/>
        <v>40777.958588000001</v>
      </c>
      <c r="C398">
        <f t="shared" si="13"/>
        <v>40777.958588000001</v>
      </c>
      <c r="D398">
        <v>234.95858799999999</v>
      </c>
      <c r="E398">
        <v>99</v>
      </c>
      <c r="F398">
        <v>397</v>
      </c>
      <c r="G398">
        <v>0.97199999999999998</v>
      </c>
      <c r="H398">
        <v>15.585000000000001</v>
      </c>
      <c r="I398">
        <v>3.806384</v>
      </c>
      <c r="J398">
        <v>2.0106999999999999</v>
      </c>
      <c r="K398">
        <v>30.1614</v>
      </c>
      <c r="L398">
        <v>22.12</v>
      </c>
      <c r="M398">
        <v>28.946000000000002</v>
      </c>
    </row>
    <row r="399" spans="1:13">
      <c r="A399" t="s">
        <v>0</v>
      </c>
      <c r="B399" s="1">
        <f t="shared" si="12"/>
        <v>40777.969004999999</v>
      </c>
      <c r="C399">
        <f t="shared" si="13"/>
        <v>40777.969004999999</v>
      </c>
      <c r="D399">
        <v>234.96900500000001</v>
      </c>
      <c r="E399">
        <v>99.25</v>
      </c>
      <c r="F399">
        <v>398</v>
      </c>
      <c r="G399">
        <v>0.95799999999999996</v>
      </c>
      <c r="H399">
        <v>15.318</v>
      </c>
      <c r="I399">
        <v>3.7937259999999999</v>
      </c>
      <c r="J399">
        <v>2.1471</v>
      </c>
      <c r="K399">
        <v>30.254300000000001</v>
      </c>
      <c r="L399">
        <v>22.248899999999999</v>
      </c>
      <c r="M399">
        <v>30.9785</v>
      </c>
    </row>
    <row r="400" spans="1:13">
      <c r="A400" t="s">
        <v>0</v>
      </c>
      <c r="B400" s="1">
        <f t="shared" si="12"/>
        <v>40777.979420999996</v>
      </c>
      <c r="C400">
        <f t="shared" si="13"/>
        <v>40777.979420999996</v>
      </c>
      <c r="D400">
        <v>234.979421</v>
      </c>
      <c r="E400">
        <v>99.5</v>
      </c>
      <c r="F400">
        <v>399</v>
      </c>
      <c r="G400">
        <v>1.0580000000000001</v>
      </c>
      <c r="H400">
        <v>15.0678</v>
      </c>
      <c r="I400">
        <v>3.7887059999999999</v>
      </c>
      <c r="J400">
        <v>2.1175999999999999</v>
      </c>
      <c r="K400">
        <v>30.403099999999998</v>
      </c>
      <c r="L400">
        <v>22.416599999999999</v>
      </c>
      <c r="M400">
        <v>30.5397</v>
      </c>
    </row>
    <row r="401" spans="1:13">
      <c r="A401" t="s">
        <v>0</v>
      </c>
      <c r="B401" s="1">
        <f t="shared" si="12"/>
        <v>40777.989838000001</v>
      </c>
      <c r="C401">
        <f t="shared" si="13"/>
        <v>40777.989838000001</v>
      </c>
      <c r="D401">
        <v>234.98983799999999</v>
      </c>
      <c r="E401">
        <v>99.75</v>
      </c>
      <c r="F401">
        <v>400</v>
      </c>
      <c r="G401">
        <v>1.032</v>
      </c>
      <c r="H401">
        <v>14.991199999999999</v>
      </c>
      <c r="I401">
        <v>3.7881130000000001</v>
      </c>
      <c r="J401">
        <v>1.9136</v>
      </c>
      <c r="K401">
        <v>30.4574</v>
      </c>
      <c r="L401">
        <v>22.474599999999999</v>
      </c>
      <c r="M401">
        <v>27.498799999999999</v>
      </c>
    </row>
    <row r="402" spans="1:13">
      <c r="A402" t="s">
        <v>0</v>
      </c>
      <c r="B402" s="1">
        <f t="shared" si="12"/>
        <v>40778.000254999999</v>
      </c>
      <c r="C402">
        <f t="shared" si="13"/>
        <v>40778.000254999999</v>
      </c>
      <c r="D402">
        <v>235.00025500000001</v>
      </c>
      <c r="E402">
        <v>100</v>
      </c>
      <c r="F402">
        <v>401</v>
      </c>
      <c r="G402">
        <v>0.94899999999999995</v>
      </c>
      <c r="H402">
        <v>14.615399999999999</v>
      </c>
      <c r="I402">
        <v>3.7666689999999998</v>
      </c>
      <c r="J402">
        <v>1.9117</v>
      </c>
      <c r="K402">
        <v>30.558900000000001</v>
      </c>
      <c r="L402">
        <v>22.631599999999999</v>
      </c>
      <c r="M402">
        <v>27.470400000000001</v>
      </c>
    </row>
    <row r="403" spans="1:13">
      <c r="A403" t="s">
        <v>0</v>
      </c>
      <c r="B403" s="1">
        <f t="shared" si="12"/>
        <v>40778.010670999996</v>
      </c>
      <c r="C403">
        <f t="shared" si="13"/>
        <v>40778.010670999996</v>
      </c>
      <c r="D403">
        <v>235.010671</v>
      </c>
      <c r="E403">
        <v>100.25</v>
      </c>
      <c r="F403">
        <v>402</v>
      </c>
      <c r="G403">
        <v>1.1379999999999999</v>
      </c>
      <c r="H403">
        <v>14.4871</v>
      </c>
      <c r="I403">
        <v>3.76111</v>
      </c>
      <c r="J403">
        <v>2.0626000000000002</v>
      </c>
      <c r="K403">
        <v>30.6097</v>
      </c>
      <c r="L403">
        <v>22.697299999999998</v>
      </c>
      <c r="M403">
        <v>29.720099999999999</v>
      </c>
    </row>
    <row r="404" spans="1:13">
      <c r="A404" t="s">
        <v>0</v>
      </c>
      <c r="B404" s="1">
        <f t="shared" si="12"/>
        <v>40778.021088000001</v>
      </c>
      <c r="C404">
        <f t="shared" si="13"/>
        <v>40778.021088000001</v>
      </c>
      <c r="D404">
        <v>235.02108799999999</v>
      </c>
      <c r="E404">
        <v>100.5</v>
      </c>
      <c r="F404">
        <v>403</v>
      </c>
      <c r="G404">
        <v>0.96399999999999997</v>
      </c>
      <c r="H404">
        <v>13.823499999999999</v>
      </c>
      <c r="I404">
        <v>3.7044640000000002</v>
      </c>
      <c r="J404">
        <v>1.8664000000000001</v>
      </c>
      <c r="K404">
        <v>30.619700000000002</v>
      </c>
      <c r="L404">
        <v>22.840199999999999</v>
      </c>
      <c r="M404">
        <v>26.796299999999999</v>
      </c>
    </row>
    <row r="405" spans="1:13">
      <c r="A405" t="s">
        <v>0</v>
      </c>
      <c r="B405" s="1">
        <f t="shared" si="12"/>
        <v>40778.031504999999</v>
      </c>
      <c r="C405">
        <f t="shared" si="13"/>
        <v>40778.031504999999</v>
      </c>
      <c r="D405">
        <v>235.03150500000001</v>
      </c>
      <c r="E405">
        <v>100.75</v>
      </c>
      <c r="F405">
        <v>404</v>
      </c>
      <c r="G405">
        <v>0.91700000000000004</v>
      </c>
      <c r="H405">
        <v>13.7723</v>
      </c>
      <c r="I405">
        <v>3.668838</v>
      </c>
      <c r="J405">
        <v>1.8156000000000001</v>
      </c>
      <c r="K405">
        <v>30.332999999999998</v>
      </c>
      <c r="L405">
        <v>22.629200000000001</v>
      </c>
      <c r="M405">
        <v>26.039200000000001</v>
      </c>
    </row>
    <row r="406" spans="1:13">
      <c r="A406" t="s">
        <v>0</v>
      </c>
      <c r="B406" s="1">
        <f t="shared" si="12"/>
        <v>40778.041920999996</v>
      </c>
      <c r="C406">
        <f t="shared" si="13"/>
        <v>40778.041920999996</v>
      </c>
      <c r="D406">
        <v>235.041921</v>
      </c>
      <c r="E406">
        <v>101</v>
      </c>
      <c r="F406">
        <v>405</v>
      </c>
      <c r="G406">
        <v>1.163</v>
      </c>
      <c r="H406">
        <v>13.6349</v>
      </c>
      <c r="I406">
        <v>3.4973640000000001</v>
      </c>
      <c r="J406">
        <v>1.9295</v>
      </c>
      <c r="K406">
        <v>28.866599999999998</v>
      </c>
      <c r="L406">
        <v>21.524799999999999</v>
      </c>
      <c r="M406">
        <v>27.7364</v>
      </c>
    </row>
    <row r="407" spans="1:13">
      <c r="A407" t="s">
        <v>0</v>
      </c>
      <c r="B407" s="1">
        <f t="shared" si="12"/>
        <v>40778.052338000001</v>
      </c>
      <c r="C407">
        <f t="shared" si="13"/>
        <v>40778.052338000001</v>
      </c>
      <c r="D407">
        <v>235.05233799999999</v>
      </c>
      <c r="E407">
        <v>101.25</v>
      </c>
      <c r="F407">
        <v>406</v>
      </c>
      <c r="G407">
        <v>1.012</v>
      </c>
      <c r="H407">
        <v>13.495900000000001</v>
      </c>
      <c r="I407">
        <v>3.4565359999999998</v>
      </c>
      <c r="J407">
        <v>1.9147000000000001</v>
      </c>
      <c r="K407">
        <v>28.596900000000002</v>
      </c>
      <c r="L407">
        <v>21.343699999999998</v>
      </c>
      <c r="M407">
        <v>27.515899999999998</v>
      </c>
    </row>
    <row r="408" spans="1:13">
      <c r="A408" t="s">
        <v>0</v>
      </c>
      <c r="B408" s="1">
        <f t="shared" si="12"/>
        <v>40778.062754999999</v>
      </c>
      <c r="C408">
        <f t="shared" si="13"/>
        <v>40778.062754999999</v>
      </c>
      <c r="D408">
        <v>235.06275500000001</v>
      </c>
      <c r="E408">
        <v>101.5</v>
      </c>
      <c r="F408">
        <v>407</v>
      </c>
      <c r="G408">
        <v>0.94899999999999995</v>
      </c>
      <c r="H408">
        <v>13.294</v>
      </c>
      <c r="I408">
        <v>3.472019</v>
      </c>
      <c r="J408">
        <v>1.9451000000000001</v>
      </c>
      <c r="K408">
        <v>28.891400000000001</v>
      </c>
      <c r="L408">
        <v>21.6099</v>
      </c>
      <c r="M408">
        <v>27.968299999999999</v>
      </c>
    </row>
    <row r="409" spans="1:13">
      <c r="A409" t="s">
        <v>0</v>
      </c>
      <c r="B409" s="1">
        <f t="shared" si="12"/>
        <v>40778.073170999996</v>
      </c>
      <c r="C409">
        <f t="shared" si="13"/>
        <v>40778.073170999996</v>
      </c>
      <c r="D409">
        <v>235.073171</v>
      </c>
      <c r="E409">
        <v>101.75</v>
      </c>
      <c r="F409">
        <v>408</v>
      </c>
      <c r="G409">
        <v>0.96199999999999997</v>
      </c>
      <c r="H409">
        <v>12.8817</v>
      </c>
      <c r="I409">
        <v>3.3981129999999999</v>
      </c>
      <c r="J409">
        <v>1.8797999999999999</v>
      </c>
      <c r="K409">
        <v>28.5184</v>
      </c>
      <c r="L409">
        <v>21.399899999999999</v>
      </c>
      <c r="M409">
        <v>26.995200000000001</v>
      </c>
    </row>
    <row r="410" spans="1:13">
      <c r="A410" t="s">
        <v>0</v>
      </c>
      <c r="B410" s="1">
        <f t="shared" si="12"/>
        <v>40778.083588000001</v>
      </c>
      <c r="C410">
        <f t="shared" si="13"/>
        <v>40778.083588000001</v>
      </c>
      <c r="D410">
        <v>235.08358799999999</v>
      </c>
      <c r="E410">
        <v>102</v>
      </c>
      <c r="F410">
        <v>409</v>
      </c>
      <c r="G410">
        <v>0.95199999999999996</v>
      </c>
      <c r="H410">
        <v>12.8789</v>
      </c>
      <c r="I410">
        <v>3.3348070000000001</v>
      </c>
      <c r="J410">
        <v>1.8887</v>
      </c>
      <c r="K410">
        <v>27.932600000000001</v>
      </c>
      <c r="L410">
        <v>20.947700000000001</v>
      </c>
      <c r="M410">
        <v>27.1282</v>
      </c>
    </row>
    <row r="411" spans="1:13">
      <c r="A411" t="s">
        <v>0</v>
      </c>
      <c r="B411" s="1">
        <f t="shared" si="12"/>
        <v>40778.094004999999</v>
      </c>
      <c r="C411">
        <f t="shared" si="13"/>
        <v>40778.094004999999</v>
      </c>
      <c r="D411">
        <v>235.09400500000001</v>
      </c>
      <c r="E411">
        <v>102.25</v>
      </c>
      <c r="F411">
        <v>410</v>
      </c>
      <c r="G411">
        <v>0.96</v>
      </c>
      <c r="H411">
        <v>12.8749</v>
      </c>
      <c r="I411">
        <v>3.2861449999999999</v>
      </c>
      <c r="J411">
        <v>1.8824000000000001</v>
      </c>
      <c r="K411">
        <v>27.4848</v>
      </c>
      <c r="L411">
        <v>20.602399999999999</v>
      </c>
      <c r="M411">
        <v>27.033899999999999</v>
      </c>
    </row>
    <row r="412" spans="1:13">
      <c r="A412" t="s">
        <v>0</v>
      </c>
      <c r="B412" s="1">
        <f t="shared" si="12"/>
        <v>40778.104420999996</v>
      </c>
      <c r="C412">
        <f t="shared" si="13"/>
        <v>40778.104420999996</v>
      </c>
      <c r="D412">
        <v>235.104421</v>
      </c>
      <c r="E412">
        <v>102.5</v>
      </c>
      <c r="F412">
        <v>411</v>
      </c>
      <c r="G412">
        <v>1.1319999999999999</v>
      </c>
      <c r="H412">
        <v>12.7525</v>
      </c>
      <c r="I412">
        <v>3.265171</v>
      </c>
      <c r="J412">
        <v>1.8177000000000001</v>
      </c>
      <c r="K412">
        <v>27.379100000000001</v>
      </c>
      <c r="L412">
        <v>20.543299999999999</v>
      </c>
      <c r="M412">
        <v>26.071000000000002</v>
      </c>
    </row>
    <row r="413" spans="1:13">
      <c r="A413" t="s">
        <v>0</v>
      </c>
      <c r="B413" s="1">
        <f t="shared" si="12"/>
        <v>40778.114838000001</v>
      </c>
      <c r="C413">
        <f t="shared" si="13"/>
        <v>40778.114838000001</v>
      </c>
      <c r="D413">
        <v>235.11483799999999</v>
      </c>
      <c r="E413">
        <v>102.75</v>
      </c>
      <c r="F413">
        <v>412</v>
      </c>
      <c r="G413">
        <v>0.999</v>
      </c>
      <c r="H413">
        <v>12.650700000000001</v>
      </c>
      <c r="I413">
        <v>3.2447140000000001</v>
      </c>
      <c r="J413">
        <v>1.6426000000000001</v>
      </c>
      <c r="K413">
        <v>27.262799999999999</v>
      </c>
      <c r="L413">
        <v>20.472000000000001</v>
      </c>
      <c r="M413">
        <v>23.460899999999999</v>
      </c>
    </row>
    <row r="414" spans="1:13">
      <c r="A414" t="s">
        <v>0</v>
      </c>
      <c r="B414" s="1">
        <f t="shared" si="12"/>
        <v>40778.125254999999</v>
      </c>
      <c r="C414">
        <f t="shared" si="13"/>
        <v>40778.125254999999</v>
      </c>
      <c r="D414">
        <v>235.12525500000001</v>
      </c>
      <c r="E414">
        <v>103</v>
      </c>
      <c r="F414">
        <v>413</v>
      </c>
      <c r="G414">
        <v>0.99</v>
      </c>
      <c r="H414">
        <v>12.668900000000001</v>
      </c>
      <c r="I414">
        <v>3.2463160000000002</v>
      </c>
      <c r="J414">
        <v>1.5763</v>
      </c>
      <c r="K414">
        <v>27.264500000000002</v>
      </c>
      <c r="L414">
        <v>20.47</v>
      </c>
      <c r="M414">
        <v>22.4742</v>
      </c>
    </row>
    <row r="415" spans="1:13">
      <c r="A415" t="s">
        <v>0</v>
      </c>
      <c r="B415" s="1">
        <f t="shared" si="12"/>
        <v>40778.135670999996</v>
      </c>
      <c r="C415">
        <f t="shared" si="13"/>
        <v>40778.135670999996</v>
      </c>
      <c r="D415">
        <v>235.135671</v>
      </c>
      <c r="E415">
        <v>103.25</v>
      </c>
      <c r="F415">
        <v>414</v>
      </c>
      <c r="G415">
        <v>1.0649999999999999</v>
      </c>
      <c r="H415">
        <v>12.6906</v>
      </c>
      <c r="I415">
        <v>3.2542010000000001</v>
      </c>
      <c r="J415">
        <v>1.5707</v>
      </c>
      <c r="K415">
        <v>27.322099999999999</v>
      </c>
      <c r="L415">
        <v>20.5105</v>
      </c>
      <c r="M415">
        <v>22.39</v>
      </c>
    </row>
    <row r="416" spans="1:13">
      <c r="A416" t="s">
        <v>0</v>
      </c>
      <c r="B416" s="1">
        <f t="shared" si="12"/>
        <v>40778.146088000001</v>
      </c>
      <c r="C416">
        <f t="shared" si="13"/>
        <v>40778.146088000001</v>
      </c>
      <c r="D416">
        <v>235.14608799999999</v>
      </c>
      <c r="E416">
        <v>103.5</v>
      </c>
      <c r="F416">
        <v>415</v>
      </c>
      <c r="G416">
        <v>0.93400000000000005</v>
      </c>
      <c r="H416">
        <v>12.7029</v>
      </c>
      <c r="I416">
        <v>3.2582339999999999</v>
      </c>
      <c r="J416">
        <v>1.552</v>
      </c>
      <c r="K416">
        <v>27.3507</v>
      </c>
      <c r="L416">
        <v>20.5304</v>
      </c>
      <c r="M416">
        <v>22.111499999999999</v>
      </c>
    </row>
    <row r="417" spans="1:13">
      <c r="A417" t="s">
        <v>0</v>
      </c>
      <c r="B417" s="1">
        <f t="shared" si="12"/>
        <v>40778.156504999999</v>
      </c>
      <c r="C417">
        <f t="shared" si="13"/>
        <v>40778.156504999999</v>
      </c>
      <c r="D417">
        <v>235.15650500000001</v>
      </c>
      <c r="E417">
        <v>103.75</v>
      </c>
      <c r="F417">
        <v>416</v>
      </c>
      <c r="G417">
        <v>1.07</v>
      </c>
      <c r="H417">
        <v>12.7141</v>
      </c>
      <c r="I417">
        <v>3.2660719999999999</v>
      </c>
      <c r="J417">
        <v>1.5998000000000001</v>
      </c>
      <c r="K417">
        <v>27.415299999999998</v>
      </c>
      <c r="L417">
        <v>20.578299999999999</v>
      </c>
      <c r="M417">
        <v>22.8232</v>
      </c>
    </row>
    <row r="418" spans="1:13">
      <c r="A418" t="s">
        <v>0</v>
      </c>
      <c r="B418" s="1">
        <f t="shared" si="12"/>
        <v>40778.166920999996</v>
      </c>
      <c r="C418">
        <f t="shared" si="13"/>
        <v>40778.166920999996</v>
      </c>
      <c r="D418">
        <v>235.166921</v>
      </c>
      <c r="E418">
        <v>104</v>
      </c>
      <c r="F418">
        <v>417</v>
      </c>
      <c r="G418">
        <v>1.052</v>
      </c>
      <c r="H418">
        <v>12.767300000000001</v>
      </c>
      <c r="I418">
        <v>3.280049</v>
      </c>
      <c r="J418">
        <v>1.5827</v>
      </c>
      <c r="K418">
        <v>27.506399999999999</v>
      </c>
      <c r="L418">
        <v>20.6389</v>
      </c>
      <c r="M418">
        <v>22.5685</v>
      </c>
    </row>
    <row r="419" spans="1:13">
      <c r="A419" t="s">
        <v>0</v>
      </c>
      <c r="B419" s="1">
        <f t="shared" si="12"/>
        <v>40778.177338000001</v>
      </c>
      <c r="C419">
        <f t="shared" si="13"/>
        <v>40778.177338000001</v>
      </c>
      <c r="D419">
        <v>235.17733799999999</v>
      </c>
      <c r="E419">
        <v>104.25</v>
      </c>
      <c r="F419">
        <v>418</v>
      </c>
      <c r="G419">
        <v>0.99399999999999999</v>
      </c>
      <c r="H419">
        <v>14.886699999999999</v>
      </c>
      <c r="I419">
        <v>3.6406130000000001</v>
      </c>
      <c r="J419">
        <v>1.7597</v>
      </c>
      <c r="K419">
        <v>29.220500000000001</v>
      </c>
      <c r="L419">
        <v>21.544899999999998</v>
      </c>
      <c r="M419">
        <v>25.2059</v>
      </c>
    </row>
    <row r="420" spans="1:13">
      <c r="A420" t="s">
        <v>0</v>
      </c>
      <c r="B420" s="1">
        <f t="shared" si="12"/>
        <v>40778.187754999999</v>
      </c>
      <c r="C420">
        <f t="shared" si="13"/>
        <v>40778.187754999999</v>
      </c>
      <c r="D420">
        <v>235.18775500000001</v>
      </c>
      <c r="E420">
        <v>104.5</v>
      </c>
      <c r="F420">
        <v>419</v>
      </c>
      <c r="G420">
        <v>0.93400000000000005</v>
      </c>
      <c r="H420">
        <v>16.567299999999999</v>
      </c>
      <c r="I420">
        <v>3.7818860000000001</v>
      </c>
      <c r="J420">
        <v>1.7683</v>
      </c>
      <c r="K420">
        <v>29.2151</v>
      </c>
      <c r="L420">
        <v>21.177600000000002</v>
      </c>
      <c r="M420">
        <v>25.334299999999999</v>
      </c>
    </row>
    <row r="421" spans="1:13">
      <c r="A421" t="s">
        <v>0</v>
      </c>
      <c r="B421" s="1">
        <f t="shared" si="12"/>
        <v>40778.198170999996</v>
      </c>
      <c r="C421">
        <f t="shared" si="13"/>
        <v>40778.198170999996</v>
      </c>
      <c r="D421">
        <v>235.198171</v>
      </c>
      <c r="E421">
        <v>104.75</v>
      </c>
      <c r="F421">
        <v>420</v>
      </c>
      <c r="G421">
        <v>1.0549999999999999</v>
      </c>
      <c r="H421">
        <v>16.424499999999998</v>
      </c>
      <c r="I421">
        <v>3.7799200000000002</v>
      </c>
      <c r="J421">
        <v>1.7932999999999999</v>
      </c>
      <c r="K421">
        <v>29.302399999999999</v>
      </c>
      <c r="L421">
        <v>21.276499999999999</v>
      </c>
      <c r="M421">
        <v>25.7072</v>
      </c>
    </row>
    <row r="422" spans="1:13">
      <c r="A422" t="s">
        <v>0</v>
      </c>
      <c r="B422" s="1">
        <f t="shared" si="12"/>
        <v>40778.208588000001</v>
      </c>
      <c r="C422">
        <f t="shared" si="13"/>
        <v>40778.208588000001</v>
      </c>
      <c r="D422">
        <v>235.20858799999999</v>
      </c>
      <c r="E422">
        <v>105</v>
      </c>
      <c r="F422">
        <v>421</v>
      </c>
      <c r="G422">
        <v>1.002</v>
      </c>
      <c r="H422">
        <v>14.4587</v>
      </c>
      <c r="I422">
        <v>3.5683210000000001</v>
      </c>
      <c r="J422">
        <v>1.6677</v>
      </c>
      <c r="K422">
        <v>28.8931</v>
      </c>
      <c r="L422">
        <v>21.381</v>
      </c>
      <c r="M422">
        <v>23.834900000000001</v>
      </c>
    </row>
    <row r="423" spans="1:13">
      <c r="A423" t="s">
        <v>0</v>
      </c>
      <c r="B423" s="1">
        <f t="shared" si="12"/>
        <v>40778.219004999999</v>
      </c>
      <c r="C423">
        <f t="shared" si="13"/>
        <v>40778.219004999999</v>
      </c>
      <c r="D423">
        <v>235.21900500000001</v>
      </c>
      <c r="E423">
        <v>105.25</v>
      </c>
      <c r="F423">
        <v>422</v>
      </c>
      <c r="G423">
        <v>0.99099999999999999</v>
      </c>
      <c r="H423">
        <v>15.089399999999999</v>
      </c>
      <c r="I423">
        <v>3.671373</v>
      </c>
      <c r="J423">
        <v>1.7939000000000001</v>
      </c>
      <c r="K423">
        <v>29.342400000000001</v>
      </c>
      <c r="L423">
        <v>21.596299999999999</v>
      </c>
      <c r="M423">
        <v>25.715199999999999</v>
      </c>
    </row>
    <row r="424" spans="1:13">
      <c r="A424" t="s">
        <v>0</v>
      </c>
      <c r="B424" s="1">
        <f t="shared" si="12"/>
        <v>40778.229420999996</v>
      </c>
      <c r="C424">
        <f t="shared" si="13"/>
        <v>40778.229420999996</v>
      </c>
      <c r="D424">
        <v>235.229421</v>
      </c>
      <c r="E424">
        <v>105.5</v>
      </c>
      <c r="F424">
        <v>423</v>
      </c>
      <c r="G424">
        <v>1.016</v>
      </c>
      <c r="H424">
        <v>15.804</v>
      </c>
      <c r="I424">
        <v>3.7593559999999999</v>
      </c>
      <c r="J424">
        <v>1.7445999999999999</v>
      </c>
      <c r="K424">
        <v>29.583100000000002</v>
      </c>
      <c r="L424">
        <v>21.628399999999999</v>
      </c>
      <c r="M424">
        <v>24.980799999999999</v>
      </c>
    </row>
    <row r="425" spans="1:13">
      <c r="A425" t="s">
        <v>0</v>
      </c>
      <c r="B425" s="1">
        <f t="shared" si="12"/>
        <v>40778.239838000001</v>
      </c>
      <c r="C425">
        <f t="shared" si="13"/>
        <v>40778.239838000001</v>
      </c>
      <c r="D425">
        <v>235.23983799999999</v>
      </c>
      <c r="E425">
        <v>105.75</v>
      </c>
      <c r="F425">
        <v>424</v>
      </c>
      <c r="G425">
        <v>1.002</v>
      </c>
      <c r="H425">
        <v>16.510100000000001</v>
      </c>
      <c r="I425">
        <v>3.7817400000000001</v>
      </c>
      <c r="J425">
        <v>1.2782</v>
      </c>
      <c r="K425">
        <v>29.255500000000001</v>
      </c>
      <c r="L425">
        <v>21.221399999999999</v>
      </c>
      <c r="M425">
        <v>18.031600000000001</v>
      </c>
    </row>
    <row r="426" spans="1:13">
      <c r="A426" t="s">
        <v>0</v>
      </c>
      <c r="B426" s="1">
        <f t="shared" si="12"/>
        <v>40778.250254999999</v>
      </c>
      <c r="C426">
        <f t="shared" si="13"/>
        <v>40778.250254999999</v>
      </c>
      <c r="D426">
        <v>235.25025500000001</v>
      </c>
      <c r="E426">
        <v>106</v>
      </c>
      <c r="F426">
        <v>425</v>
      </c>
      <c r="G426">
        <v>0.98199999999999998</v>
      </c>
      <c r="H426">
        <v>16.766200000000001</v>
      </c>
      <c r="I426">
        <v>3.7736399999999999</v>
      </c>
      <c r="J426">
        <v>1.1380999999999999</v>
      </c>
      <c r="K426">
        <v>29.0002</v>
      </c>
      <c r="L426">
        <v>20.968399999999999</v>
      </c>
      <c r="M426">
        <v>15.9444</v>
      </c>
    </row>
    <row r="427" spans="1:13">
      <c r="A427" t="s">
        <v>0</v>
      </c>
      <c r="B427" s="1">
        <f t="shared" si="12"/>
        <v>40778.260670999996</v>
      </c>
      <c r="C427">
        <f t="shared" si="13"/>
        <v>40778.260670999996</v>
      </c>
      <c r="D427">
        <v>235.260671</v>
      </c>
      <c r="E427">
        <v>106.25</v>
      </c>
      <c r="F427">
        <v>426</v>
      </c>
      <c r="G427">
        <v>1.069</v>
      </c>
      <c r="H427">
        <v>17.087199999999999</v>
      </c>
      <c r="I427">
        <v>3.7719960000000001</v>
      </c>
      <c r="J427">
        <v>0.96619999999999995</v>
      </c>
      <c r="K427">
        <v>28.7561</v>
      </c>
      <c r="L427">
        <v>20.7088</v>
      </c>
      <c r="M427">
        <v>13.3832</v>
      </c>
    </row>
    <row r="428" spans="1:13">
      <c r="A428" t="s">
        <v>0</v>
      </c>
      <c r="B428" s="1">
        <f t="shared" si="12"/>
        <v>40778.271088000001</v>
      </c>
      <c r="C428">
        <f t="shared" si="13"/>
        <v>40778.271088000001</v>
      </c>
      <c r="D428">
        <v>235.27108799999999</v>
      </c>
      <c r="E428">
        <v>106.5</v>
      </c>
      <c r="F428">
        <v>427</v>
      </c>
      <c r="G428">
        <v>0.94599999999999995</v>
      </c>
      <c r="H428">
        <v>17.065999999999999</v>
      </c>
      <c r="I428">
        <v>3.7706430000000002</v>
      </c>
      <c r="J428">
        <v>1.0031000000000001</v>
      </c>
      <c r="K428">
        <v>28.759899999999998</v>
      </c>
      <c r="L428">
        <v>20.7164</v>
      </c>
      <c r="M428">
        <v>13.9323</v>
      </c>
    </row>
    <row r="429" spans="1:13">
      <c r="A429" t="s">
        <v>0</v>
      </c>
      <c r="B429" s="1">
        <f t="shared" si="12"/>
        <v>40778.281504999999</v>
      </c>
      <c r="C429">
        <f t="shared" si="13"/>
        <v>40778.281504999999</v>
      </c>
      <c r="D429">
        <v>235.28150500000001</v>
      </c>
      <c r="E429">
        <v>106.75</v>
      </c>
      <c r="F429">
        <v>428</v>
      </c>
      <c r="G429">
        <v>0.96899999999999997</v>
      </c>
      <c r="H429">
        <v>17.0154</v>
      </c>
      <c r="I429">
        <v>3.7663129999999998</v>
      </c>
      <c r="J429">
        <v>1.018</v>
      </c>
      <c r="K429">
        <v>28.7592</v>
      </c>
      <c r="L429">
        <v>20.727399999999999</v>
      </c>
      <c r="M429">
        <v>14.155099999999999</v>
      </c>
    </row>
    <row r="430" spans="1:13">
      <c r="A430" t="s">
        <v>0</v>
      </c>
      <c r="B430" s="1">
        <f t="shared" si="12"/>
        <v>40778.291920999996</v>
      </c>
      <c r="C430">
        <f t="shared" si="13"/>
        <v>40778.291920999996</v>
      </c>
      <c r="D430">
        <v>235.291921</v>
      </c>
      <c r="E430">
        <v>107</v>
      </c>
      <c r="F430">
        <v>429</v>
      </c>
      <c r="G430">
        <v>0.97599999999999998</v>
      </c>
      <c r="H430">
        <v>16.961600000000001</v>
      </c>
      <c r="I430">
        <v>3.7583500000000001</v>
      </c>
      <c r="J430">
        <v>0.99250000000000005</v>
      </c>
      <c r="K430">
        <v>28.729900000000001</v>
      </c>
      <c r="L430">
        <v>20.717199999999998</v>
      </c>
      <c r="M430">
        <v>13.775399999999999</v>
      </c>
    </row>
    <row r="431" spans="1:13">
      <c r="A431" t="s">
        <v>0</v>
      </c>
      <c r="B431" s="1">
        <f t="shared" si="12"/>
        <v>40778.302338000001</v>
      </c>
      <c r="C431">
        <f t="shared" si="13"/>
        <v>40778.302338000001</v>
      </c>
      <c r="D431">
        <v>235.30233799999999</v>
      </c>
      <c r="E431">
        <v>107.25</v>
      </c>
      <c r="F431">
        <v>430</v>
      </c>
      <c r="G431">
        <v>1.002</v>
      </c>
      <c r="H431">
        <v>16.797699999999999</v>
      </c>
      <c r="I431">
        <v>3.7513390000000002</v>
      </c>
      <c r="J431">
        <v>1.1037999999999999</v>
      </c>
      <c r="K431">
        <v>28.787299999999998</v>
      </c>
      <c r="L431">
        <v>20.798200000000001</v>
      </c>
      <c r="M431">
        <v>15.4328</v>
      </c>
    </row>
    <row r="432" spans="1:13">
      <c r="A432" t="s">
        <v>0</v>
      </c>
      <c r="B432" s="1">
        <f t="shared" si="12"/>
        <v>40778.312754999999</v>
      </c>
      <c r="C432">
        <f t="shared" si="13"/>
        <v>40778.312754999999</v>
      </c>
      <c r="D432">
        <v>235.31275500000001</v>
      </c>
      <c r="E432">
        <v>107.5</v>
      </c>
      <c r="F432">
        <v>431</v>
      </c>
      <c r="G432">
        <v>0.98499999999999999</v>
      </c>
      <c r="H432">
        <v>16.6541</v>
      </c>
      <c r="I432">
        <v>3.752319</v>
      </c>
      <c r="J432">
        <v>1.1435</v>
      </c>
      <c r="K432">
        <v>28.898700000000002</v>
      </c>
      <c r="L432">
        <v>20.915900000000001</v>
      </c>
      <c r="M432">
        <v>16.025099999999998</v>
      </c>
    </row>
    <row r="433" spans="1:13">
      <c r="A433" t="s">
        <v>0</v>
      </c>
      <c r="B433" s="1">
        <f t="shared" si="12"/>
        <v>40778.323170999996</v>
      </c>
      <c r="C433">
        <f t="shared" si="13"/>
        <v>40778.323170999996</v>
      </c>
      <c r="D433">
        <v>235.323171</v>
      </c>
      <c r="E433">
        <v>107.75</v>
      </c>
      <c r="F433">
        <v>432</v>
      </c>
      <c r="G433">
        <v>1.014</v>
      </c>
      <c r="H433">
        <v>16.673500000000001</v>
      </c>
      <c r="I433">
        <v>3.759951</v>
      </c>
      <c r="J433">
        <v>1.1685000000000001</v>
      </c>
      <c r="K433">
        <v>28.950099999999999</v>
      </c>
      <c r="L433">
        <v>20.950800000000001</v>
      </c>
      <c r="M433">
        <v>16.396799999999999</v>
      </c>
    </row>
    <row r="434" spans="1:13">
      <c r="A434" t="s">
        <v>0</v>
      </c>
      <c r="B434" s="1">
        <f t="shared" si="12"/>
        <v>40778.333588000001</v>
      </c>
      <c r="C434">
        <f t="shared" si="13"/>
        <v>40778.333588000001</v>
      </c>
      <c r="D434">
        <v>235.33358799999999</v>
      </c>
      <c r="E434">
        <v>108</v>
      </c>
      <c r="F434">
        <v>433</v>
      </c>
      <c r="G434">
        <v>0.98199999999999998</v>
      </c>
      <c r="H434">
        <v>16.743099999999998</v>
      </c>
      <c r="I434">
        <v>3.7604959999999998</v>
      </c>
      <c r="J434">
        <v>1.0989</v>
      </c>
      <c r="K434">
        <v>28.904499999999999</v>
      </c>
      <c r="L434">
        <v>20.900300000000001</v>
      </c>
      <c r="M434">
        <v>15.360099999999999</v>
      </c>
    </row>
    <row r="435" spans="1:13">
      <c r="A435" t="s">
        <v>0</v>
      </c>
      <c r="B435" s="1">
        <f t="shared" si="12"/>
        <v>40778.344004999999</v>
      </c>
      <c r="C435">
        <f t="shared" si="13"/>
        <v>40778.344004999999</v>
      </c>
      <c r="D435">
        <v>235.34400500000001</v>
      </c>
      <c r="E435">
        <v>108.25</v>
      </c>
      <c r="F435">
        <v>434</v>
      </c>
      <c r="G435">
        <v>0.996</v>
      </c>
      <c r="H435">
        <v>16.7867</v>
      </c>
      <c r="I435">
        <v>3.7561230000000001</v>
      </c>
      <c r="J435">
        <v>1.0629</v>
      </c>
      <c r="K435">
        <v>28.835899999999999</v>
      </c>
      <c r="L435">
        <v>20.837900000000001</v>
      </c>
      <c r="M435">
        <v>14.8247</v>
      </c>
    </row>
    <row r="436" spans="1:13">
      <c r="A436" t="s">
        <v>0</v>
      </c>
      <c r="B436" s="1">
        <f t="shared" si="12"/>
        <v>40778.354420999996</v>
      </c>
      <c r="C436">
        <f t="shared" si="13"/>
        <v>40778.354420999996</v>
      </c>
      <c r="D436">
        <v>235.354421</v>
      </c>
      <c r="E436">
        <v>108.5</v>
      </c>
      <c r="F436">
        <v>435</v>
      </c>
      <c r="G436">
        <v>0.997</v>
      </c>
      <c r="H436">
        <v>16.795000000000002</v>
      </c>
      <c r="I436">
        <v>3.7453750000000001</v>
      </c>
      <c r="J436">
        <v>0.99329999999999996</v>
      </c>
      <c r="K436">
        <v>28.738399999999999</v>
      </c>
      <c r="L436">
        <v>20.761399999999998</v>
      </c>
      <c r="M436">
        <v>13.786799999999999</v>
      </c>
    </row>
    <row r="437" spans="1:13">
      <c r="A437" t="s">
        <v>0</v>
      </c>
      <c r="B437" s="1">
        <f t="shared" si="12"/>
        <v>40778.364838000001</v>
      </c>
      <c r="C437">
        <f t="shared" si="13"/>
        <v>40778.364838000001</v>
      </c>
      <c r="D437">
        <v>235.36483799999999</v>
      </c>
      <c r="E437">
        <v>108.75</v>
      </c>
      <c r="F437">
        <v>436</v>
      </c>
      <c r="G437">
        <v>0.99399999999999999</v>
      </c>
      <c r="H437">
        <v>16.8154</v>
      </c>
      <c r="I437">
        <v>3.7365189999999999</v>
      </c>
      <c r="J437">
        <v>1.0006999999999999</v>
      </c>
      <c r="K437">
        <v>28.648299999999999</v>
      </c>
      <c r="L437">
        <v>20.687799999999999</v>
      </c>
      <c r="M437">
        <v>13.897</v>
      </c>
    </row>
    <row r="438" spans="1:13">
      <c r="A438" t="s">
        <v>0</v>
      </c>
      <c r="B438" s="1">
        <f t="shared" si="12"/>
        <v>40778.375254999999</v>
      </c>
      <c r="C438">
        <f t="shared" si="13"/>
        <v>40778.375254999999</v>
      </c>
      <c r="D438">
        <v>235.37525500000001</v>
      </c>
      <c r="E438">
        <v>109</v>
      </c>
      <c r="F438">
        <v>437</v>
      </c>
      <c r="G438">
        <v>0.996</v>
      </c>
      <c r="H438">
        <v>16.824400000000001</v>
      </c>
      <c r="I438">
        <v>3.7298480000000001</v>
      </c>
      <c r="J438">
        <v>0.97399999999999998</v>
      </c>
      <c r="K438">
        <v>28.5852</v>
      </c>
      <c r="L438">
        <v>20.637499999999999</v>
      </c>
      <c r="M438">
        <v>13.4992</v>
      </c>
    </row>
    <row r="439" spans="1:13">
      <c r="A439" t="s">
        <v>0</v>
      </c>
      <c r="B439" s="1">
        <f t="shared" si="12"/>
        <v>40778.385670999996</v>
      </c>
      <c r="C439">
        <f t="shared" si="13"/>
        <v>40778.385670999996</v>
      </c>
      <c r="D439">
        <v>235.385671</v>
      </c>
      <c r="E439">
        <v>109.25</v>
      </c>
      <c r="F439">
        <v>438</v>
      </c>
      <c r="G439">
        <v>0.98299999999999998</v>
      </c>
      <c r="H439">
        <v>16.7212</v>
      </c>
      <c r="I439">
        <v>3.7364540000000002</v>
      </c>
      <c r="J439">
        <v>1.0126999999999999</v>
      </c>
      <c r="K439">
        <v>28.715</v>
      </c>
      <c r="L439">
        <v>20.760100000000001</v>
      </c>
      <c r="M439">
        <v>14.0755</v>
      </c>
    </row>
    <row r="440" spans="1:13">
      <c r="A440" t="s">
        <v>0</v>
      </c>
      <c r="B440" s="1">
        <f t="shared" si="12"/>
        <v>40778.396088000001</v>
      </c>
      <c r="C440">
        <f t="shared" si="13"/>
        <v>40778.396088000001</v>
      </c>
      <c r="D440">
        <v>235.39608799999999</v>
      </c>
      <c r="E440">
        <v>109.5</v>
      </c>
      <c r="F440">
        <v>439</v>
      </c>
      <c r="G440">
        <v>0.996</v>
      </c>
      <c r="H440">
        <v>16.442</v>
      </c>
      <c r="I440">
        <v>3.7656610000000001</v>
      </c>
      <c r="J440">
        <v>1.2145999999999999</v>
      </c>
      <c r="K440">
        <v>29.166899999999998</v>
      </c>
      <c r="L440">
        <v>21.168700000000001</v>
      </c>
      <c r="M440">
        <v>17.084599999999998</v>
      </c>
    </row>
    <row r="441" spans="1:13">
      <c r="A441" t="s">
        <v>0</v>
      </c>
      <c r="B441" s="1">
        <f t="shared" si="12"/>
        <v>40778.406504999999</v>
      </c>
      <c r="C441">
        <f t="shared" si="13"/>
        <v>40778.406504999999</v>
      </c>
      <c r="D441">
        <v>235.40650500000001</v>
      </c>
      <c r="E441">
        <v>109.75</v>
      </c>
      <c r="F441">
        <v>440</v>
      </c>
      <c r="G441">
        <v>1.0089999999999999</v>
      </c>
      <c r="H441">
        <v>16.494</v>
      </c>
      <c r="I441">
        <v>3.762956</v>
      </c>
      <c r="J441">
        <v>1.1656</v>
      </c>
      <c r="K441">
        <v>29.105799999999999</v>
      </c>
      <c r="L441">
        <v>21.110299999999999</v>
      </c>
      <c r="M441">
        <v>16.3536</v>
      </c>
    </row>
    <row r="442" spans="1:13">
      <c r="A442" t="s">
        <v>0</v>
      </c>
      <c r="B442" s="1">
        <f t="shared" si="12"/>
        <v>40778.416920999996</v>
      </c>
      <c r="C442">
        <f t="shared" si="13"/>
        <v>40778.416920999996</v>
      </c>
      <c r="D442">
        <v>235.416921</v>
      </c>
      <c r="E442">
        <v>110</v>
      </c>
      <c r="F442">
        <v>441</v>
      </c>
      <c r="G442">
        <v>1</v>
      </c>
      <c r="H442">
        <v>16.542100000000001</v>
      </c>
      <c r="I442">
        <v>3.7735289999999999</v>
      </c>
      <c r="J442">
        <v>1.2862</v>
      </c>
      <c r="K442">
        <v>29.1616</v>
      </c>
      <c r="L442">
        <v>21.142299999999999</v>
      </c>
      <c r="M442">
        <v>18.1509</v>
      </c>
    </row>
    <row r="443" spans="1:13">
      <c r="A443" t="s">
        <v>0</v>
      </c>
      <c r="B443" s="1">
        <f t="shared" si="12"/>
        <v>40778.427338000001</v>
      </c>
      <c r="C443">
        <f t="shared" si="13"/>
        <v>40778.427338000001</v>
      </c>
      <c r="D443">
        <v>235.42733799999999</v>
      </c>
      <c r="E443">
        <v>110.25</v>
      </c>
      <c r="F443">
        <v>442</v>
      </c>
      <c r="G443">
        <v>0.99299999999999999</v>
      </c>
      <c r="H443">
        <v>16.470500000000001</v>
      </c>
      <c r="I443">
        <v>3.7695310000000002</v>
      </c>
      <c r="J443">
        <v>1.3090999999999999</v>
      </c>
      <c r="K443">
        <v>29.179500000000001</v>
      </c>
      <c r="L443">
        <v>21.172000000000001</v>
      </c>
      <c r="M443">
        <v>18.492000000000001</v>
      </c>
    </row>
    <row r="444" spans="1:13">
      <c r="A444" t="s">
        <v>0</v>
      </c>
      <c r="B444" s="1">
        <f t="shared" si="12"/>
        <v>40778.437754999999</v>
      </c>
      <c r="C444">
        <f t="shared" si="13"/>
        <v>40778.437754999999</v>
      </c>
      <c r="D444">
        <v>235.43775500000001</v>
      </c>
      <c r="E444">
        <v>110.5</v>
      </c>
      <c r="F444">
        <v>443</v>
      </c>
      <c r="G444">
        <v>0.999</v>
      </c>
      <c r="H444">
        <v>16.4771</v>
      </c>
      <c r="I444">
        <v>3.7869190000000001</v>
      </c>
      <c r="J444">
        <v>1.4326000000000001</v>
      </c>
      <c r="K444">
        <v>29.324200000000001</v>
      </c>
      <c r="L444">
        <v>21.281400000000001</v>
      </c>
      <c r="M444">
        <v>20.3324</v>
      </c>
    </row>
    <row r="445" spans="1:13">
      <c r="A445" t="s">
        <v>0</v>
      </c>
      <c r="B445" s="1">
        <f t="shared" si="12"/>
        <v>40778.448170999996</v>
      </c>
      <c r="C445">
        <f t="shared" si="13"/>
        <v>40778.448170999996</v>
      </c>
      <c r="D445">
        <v>235.448171</v>
      </c>
      <c r="E445">
        <v>110.75</v>
      </c>
      <c r="F445">
        <v>444</v>
      </c>
      <c r="G445">
        <v>1.0049999999999999</v>
      </c>
      <c r="H445">
        <v>16.4907</v>
      </c>
      <c r="I445">
        <v>3.7851370000000002</v>
      </c>
      <c r="J445">
        <v>1.3244</v>
      </c>
      <c r="K445">
        <v>29.2989</v>
      </c>
      <c r="L445">
        <v>21.259</v>
      </c>
      <c r="M445">
        <v>18.720500000000001</v>
      </c>
    </row>
    <row r="446" spans="1:13">
      <c r="A446" t="s">
        <v>0</v>
      </c>
      <c r="B446" s="1">
        <f t="shared" si="12"/>
        <v>40778.458588000001</v>
      </c>
      <c r="C446">
        <f t="shared" si="13"/>
        <v>40778.458588000001</v>
      </c>
      <c r="D446">
        <v>235.45858799999999</v>
      </c>
      <c r="E446">
        <v>111</v>
      </c>
      <c r="F446">
        <v>445</v>
      </c>
      <c r="G446">
        <v>1.0029999999999999</v>
      </c>
      <c r="H446">
        <v>16.400300000000001</v>
      </c>
      <c r="I446">
        <v>3.794781</v>
      </c>
      <c r="J446">
        <v>1.4051</v>
      </c>
      <c r="K446">
        <v>29.448399999999999</v>
      </c>
      <c r="L446">
        <v>21.393699999999999</v>
      </c>
      <c r="M446">
        <v>19.9221</v>
      </c>
    </row>
    <row r="447" spans="1:13">
      <c r="A447" t="s">
        <v>0</v>
      </c>
      <c r="B447" s="1">
        <f t="shared" si="12"/>
        <v>40778.469004999999</v>
      </c>
      <c r="C447">
        <f t="shared" si="13"/>
        <v>40778.469004999999</v>
      </c>
      <c r="D447">
        <v>235.46900500000001</v>
      </c>
      <c r="E447">
        <v>111.25</v>
      </c>
      <c r="F447">
        <v>446</v>
      </c>
      <c r="G447">
        <v>0.99399999999999999</v>
      </c>
      <c r="H447">
        <v>16.3415</v>
      </c>
      <c r="I447">
        <v>3.7951030000000001</v>
      </c>
      <c r="J447">
        <v>1.3421000000000001</v>
      </c>
      <c r="K447">
        <v>29.494499999999999</v>
      </c>
      <c r="L447">
        <v>21.4422</v>
      </c>
      <c r="M447">
        <v>18.984200000000001</v>
      </c>
    </row>
    <row r="448" spans="1:13">
      <c r="A448" t="s">
        <v>0</v>
      </c>
      <c r="B448" s="1">
        <f t="shared" si="12"/>
        <v>40778.479420999996</v>
      </c>
      <c r="C448">
        <f t="shared" si="13"/>
        <v>40778.479420999996</v>
      </c>
      <c r="D448">
        <v>235.479421</v>
      </c>
      <c r="E448">
        <v>111.5</v>
      </c>
      <c r="F448">
        <v>447</v>
      </c>
      <c r="G448">
        <v>1</v>
      </c>
      <c r="H448">
        <v>16.398599999999998</v>
      </c>
      <c r="I448">
        <v>3.787121</v>
      </c>
      <c r="J448">
        <v>1.2831999999999999</v>
      </c>
      <c r="K448">
        <v>29.383600000000001</v>
      </c>
      <c r="L448">
        <v>21.3445</v>
      </c>
      <c r="M448">
        <v>18.1066</v>
      </c>
    </row>
    <row r="449" spans="1:13">
      <c r="A449" t="s">
        <v>0</v>
      </c>
      <c r="B449" s="1">
        <f t="shared" si="12"/>
        <v>40778.489838000001</v>
      </c>
      <c r="C449">
        <f t="shared" si="13"/>
        <v>40778.489838000001</v>
      </c>
      <c r="D449">
        <v>235.48983799999999</v>
      </c>
      <c r="E449">
        <v>111.75</v>
      </c>
      <c r="F449">
        <v>448</v>
      </c>
      <c r="G449">
        <v>1.0049999999999999</v>
      </c>
      <c r="H449">
        <v>16.345500000000001</v>
      </c>
      <c r="I449">
        <v>3.7902260000000001</v>
      </c>
      <c r="J449">
        <v>1.3742000000000001</v>
      </c>
      <c r="K449">
        <v>29.4495</v>
      </c>
      <c r="L449">
        <v>21.4068</v>
      </c>
      <c r="M449">
        <v>19.462800000000001</v>
      </c>
    </row>
    <row r="450" spans="1:13">
      <c r="A450" t="s">
        <v>0</v>
      </c>
      <c r="B450" s="1">
        <f t="shared" si="12"/>
        <v>40778.500254999999</v>
      </c>
      <c r="C450">
        <f t="shared" si="13"/>
        <v>40778.500254999999</v>
      </c>
      <c r="D450">
        <v>235.50025500000001</v>
      </c>
      <c r="E450">
        <v>112</v>
      </c>
      <c r="F450">
        <v>449</v>
      </c>
      <c r="G450">
        <v>1.008</v>
      </c>
      <c r="H450">
        <v>16.274000000000001</v>
      </c>
      <c r="I450">
        <v>3.7888649999999999</v>
      </c>
      <c r="J450">
        <v>1.3716999999999999</v>
      </c>
      <c r="K450">
        <v>29.490500000000001</v>
      </c>
      <c r="L450">
        <v>21.4541</v>
      </c>
      <c r="M450">
        <v>19.4253</v>
      </c>
    </row>
    <row r="451" spans="1:13">
      <c r="A451" t="s">
        <v>0</v>
      </c>
      <c r="B451" s="1">
        <f t="shared" ref="B451:B514" si="14">C451</f>
        <v>40778.510670999996</v>
      </c>
      <c r="C451">
        <f t="shared" ref="C451:C514" si="15">D451+40543</f>
        <v>40778.510670999996</v>
      </c>
      <c r="D451">
        <v>235.510671</v>
      </c>
      <c r="E451">
        <v>112.25</v>
      </c>
      <c r="F451">
        <v>450</v>
      </c>
      <c r="G451">
        <v>1.002</v>
      </c>
      <c r="H451">
        <v>16.288</v>
      </c>
      <c r="I451">
        <v>3.789145</v>
      </c>
      <c r="J451">
        <v>1.3785000000000001</v>
      </c>
      <c r="K451">
        <v>29.482600000000001</v>
      </c>
      <c r="L451">
        <v>21.444900000000001</v>
      </c>
      <c r="M451">
        <v>19.526499999999999</v>
      </c>
    </row>
    <row r="452" spans="1:13">
      <c r="A452" t="s">
        <v>0</v>
      </c>
      <c r="B452" s="1">
        <f t="shared" si="14"/>
        <v>40778.521088000001</v>
      </c>
      <c r="C452">
        <f t="shared" si="15"/>
        <v>40778.521088000001</v>
      </c>
      <c r="D452">
        <v>235.52108799999999</v>
      </c>
      <c r="E452">
        <v>112.5</v>
      </c>
      <c r="F452">
        <v>451</v>
      </c>
      <c r="G452">
        <v>1.0149999999999999</v>
      </c>
      <c r="H452">
        <v>16.266500000000001</v>
      </c>
      <c r="I452">
        <v>3.7838250000000002</v>
      </c>
      <c r="J452">
        <v>1.353</v>
      </c>
      <c r="K452">
        <v>29.452400000000001</v>
      </c>
      <c r="L452">
        <v>21.426600000000001</v>
      </c>
      <c r="M452">
        <v>19.146799999999999</v>
      </c>
    </row>
    <row r="453" spans="1:13">
      <c r="A453" t="s">
        <v>0</v>
      </c>
      <c r="B453" s="1">
        <f t="shared" si="14"/>
        <v>40778.531504999999</v>
      </c>
      <c r="C453">
        <f t="shared" si="15"/>
        <v>40778.531504999999</v>
      </c>
      <c r="D453">
        <v>235.53150500000001</v>
      </c>
      <c r="E453">
        <v>112.75</v>
      </c>
      <c r="F453">
        <v>452</v>
      </c>
      <c r="G453">
        <v>1.024</v>
      </c>
      <c r="H453">
        <v>16.085899999999999</v>
      </c>
      <c r="I453">
        <v>3.7721279999999999</v>
      </c>
      <c r="J453">
        <v>1.3149</v>
      </c>
      <c r="K453">
        <v>29.4846</v>
      </c>
      <c r="L453">
        <v>21.491099999999999</v>
      </c>
      <c r="M453">
        <v>18.579499999999999</v>
      </c>
    </row>
    <row r="454" spans="1:13">
      <c r="A454" t="s">
        <v>0</v>
      </c>
      <c r="B454" s="1">
        <f t="shared" si="14"/>
        <v>40778.541920999996</v>
      </c>
      <c r="C454">
        <f t="shared" si="15"/>
        <v>40778.541920999996</v>
      </c>
      <c r="D454">
        <v>235.541921</v>
      </c>
      <c r="E454">
        <v>113</v>
      </c>
      <c r="F454">
        <v>453</v>
      </c>
      <c r="G454">
        <v>1.0129999999999999</v>
      </c>
      <c r="H454">
        <v>15.817399999999999</v>
      </c>
      <c r="I454">
        <v>3.766454</v>
      </c>
      <c r="J454">
        <v>1.3519000000000001</v>
      </c>
      <c r="K454">
        <v>29.635100000000001</v>
      </c>
      <c r="L454">
        <v>21.665400000000002</v>
      </c>
      <c r="M454">
        <v>19.130800000000001</v>
      </c>
    </row>
    <row r="455" spans="1:13">
      <c r="A455" t="s">
        <v>0</v>
      </c>
      <c r="B455" s="1">
        <f t="shared" si="14"/>
        <v>40778.552338000001</v>
      </c>
      <c r="C455">
        <f t="shared" si="15"/>
        <v>40778.552338000001</v>
      </c>
      <c r="D455">
        <v>235.55233799999999</v>
      </c>
      <c r="E455">
        <v>113.25</v>
      </c>
      <c r="F455">
        <v>454</v>
      </c>
      <c r="G455">
        <v>1.0129999999999999</v>
      </c>
      <c r="H455">
        <v>15.8263</v>
      </c>
      <c r="I455">
        <v>3.7650350000000001</v>
      </c>
      <c r="J455">
        <v>1.4033</v>
      </c>
      <c r="K455">
        <v>29.616099999999999</v>
      </c>
      <c r="L455">
        <v>21.648800000000001</v>
      </c>
      <c r="M455">
        <v>19.895900000000001</v>
      </c>
    </row>
    <row r="456" spans="1:13">
      <c r="A456" t="s">
        <v>0</v>
      </c>
      <c r="B456" s="1">
        <f t="shared" si="14"/>
        <v>40778.562754999999</v>
      </c>
      <c r="C456">
        <f t="shared" si="15"/>
        <v>40778.562754999999</v>
      </c>
      <c r="D456">
        <v>235.56275500000001</v>
      </c>
      <c r="E456">
        <v>113.5</v>
      </c>
      <c r="F456">
        <v>455</v>
      </c>
      <c r="G456">
        <v>1.0089999999999999</v>
      </c>
      <c r="H456">
        <v>15.602399999999999</v>
      </c>
      <c r="I456">
        <v>3.7531029999999999</v>
      </c>
      <c r="J456">
        <v>1.4376</v>
      </c>
      <c r="K456">
        <v>29.679300000000001</v>
      </c>
      <c r="L456">
        <v>21.745899999999999</v>
      </c>
      <c r="M456">
        <v>20.407499999999999</v>
      </c>
    </row>
    <row r="457" spans="1:13">
      <c r="A457" t="s">
        <v>0</v>
      </c>
      <c r="B457" s="1">
        <f t="shared" si="14"/>
        <v>40778.573170999996</v>
      </c>
      <c r="C457">
        <f t="shared" si="15"/>
        <v>40778.573170999996</v>
      </c>
      <c r="D457">
        <v>235.573171</v>
      </c>
      <c r="E457">
        <v>113.75</v>
      </c>
      <c r="F457">
        <v>456</v>
      </c>
      <c r="G457">
        <v>1.0229999999999999</v>
      </c>
      <c r="H457">
        <v>15.493600000000001</v>
      </c>
      <c r="I457">
        <v>3.7507299999999999</v>
      </c>
      <c r="J457">
        <v>1.5801000000000001</v>
      </c>
      <c r="K457">
        <v>29.740300000000001</v>
      </c>
      <c r="L457">
        <v>21.816199999999998</v>
      </c>
      <c r="M457">
        <v>22.529900000000001</v>
      </c>
    </row>
    <row r="458" spans="1:13">
      <c r="A458" t="s">
        <v>0</v>
      </c>
      <c r="B458" s="1">
        <f t="shared" si="14"/>
        <v>40778.583588000001</v>
      </c>
      <c r="C458">
        <f t="shared" si="15"/>
        <v>40778.583588000001</v>
      </c>
      <c r="D458">
        <v>235.58358799999999</v>
      </c>
      <c r="E458">
        <v>114</v>
      </c>
      <c r="F458">
        <v>457</v>
      </c>
      <c r="G458">
        <v>1.0169999999999999</v>
      </c>
      <c r="H458">
        <v>15.299799999999999</v>
      </c>
      <c r="I458">
        <v>3.732488</v>
      </c>
      <c r="J458">
        <v>1.5427999999999999</v>
      </c>
      <c r="K458">
        <v>29.7257</v>
      </c>
      <c r="L458">
        <v>21.846399999999999</v>
      </c>
      <c r="M458">
        <v>21.975100000000001</v>
      </c>
    </row>
    <row r="459" spans="1:13">
      <c r="A459" t="s">
        <v>0</v>
      </c>
      <c r="B459" s="1">
        <f t="shared" si="14"/>
        <v>40778.594004999999</v>
      </c>
      <c r="C459">
        <f t="shared" si="15"/>
        <v>40778.594004999999</v>
      </c>
      <c r="D459">
        <v>235.59400500000001</v>
      </c>
      <c r="E459">
        <v>114.25</v>
      </c>
      <c r="F459">
        <v>458</v>
      </c>
      <c r="G459">
        <v>1.02</v>
      </c>
      <c r="H459">
        <v>15.231299999999999</v>
      </c>
      <c r="I459">
        <v>3.7302119999999999</v>
      </c>
      <c r="J459">
        <v>1.5654999999999999</v>
      </c>
      <c r="K459">
        <v>29.757400000000001</v>
      </c>
      <c r="L459">
        <v>21.885400000000001</v>
      </c>
      <c r="M459">
        <v>22.3127</v>
      </c>
    </row>
    <row r="460" spans="1:13">
      <c r="A460" t="s">
        <v>0</v>
      </c>
      <c r="B460" s="1">
        <f t="shared" si="14"/>
        <v>40778.604420999996</v>
      </c>
      <c r="C460">
        <f t="shared" si="15"/>
        <v>40778.604420999996</v>
      </c>
      <c r="D460">
        <v>235.604421</v>
      </c>
      <c r="E460">
        <v>114.5</v>
      </c>
      <c r="F460">
        <v>459</v>
      </c>
      <c r="G460">
        <v>1.008</v>
      </c>
      <c r="H460">
        <v>15.666499999999999</v>
      </c>
      <c r="I460">
        <v>3.761069</v>
      </c>
      <c r="J460">
        <v>1.6106</v>
      </c>
      <c r="K460">
        <v>29.7011</v>
      </c>
      <c r="L460">
        <v>21.748799999999999</v>
      </c>
      <c r="M460">
        <v>22.9846</v>
      </c>
    </row>
    <row r="461" spans="1:13">
      <c r="A461" t="s">
        <v>0</v>
      </c>
      <c r="B461" s="1">
        <f t="shared" si="14"/>
        <v>40778.614838000001</v>
      </c>
      <c r="C461">
        <f t="shared" si="15"/>
        <v>40778.614838000001</v>
      </c>
      <c r="D461">
        <v>235.61483799999999</v>
      </c>
      <c r="E461">
        <v>114.75</v>
      </c>
      <c r="F461">
        <v>460</v>
      </c>
      <c r="G461">
        <v>1.0089999999999999</v>
      </c>
      <c r="H461">
        <v>14.7218</v>
      </c>
      <c r="I461">
        <v>3.6561710000000001</v>
      </c>
      <c r="J461">
        <v>1.498</v>
      </c>
      <c r="K461">
        <v>29.483599999999999</v>
      </c>
      <c r="L461">
        <v>21.781600000000001</v>
      </c>
      <c r="M461">
        <v>21.306699999999999</v>
      </c>
    </row>
    <row r="462" spans="1:13">
      <c r="A462" t="s">
        <v>0</v>
      </c>
      <c r="B462" s="1">
        <f t="shared" si="14"/>
        <v>40778.625254999999</v>
      </c>
      <c r="C462">
        <f t="shared" si="15"/>
        <v>40778.625254999999</v>
      </c>
      <c r="D462">
        <v>235.62525500000001</v>
      </c>
      <c r="E462">
        <v>115</v>
      </c>
      <c r="F462">
        <v>461</v>
      </c>
      <c r="G462">
        <v>1.0129999999999999</v>
      </c>
      <c r="H462">
        <v>14.2326</v>
      </c>
      <c r="I462">
        <v>3.5553710000000001</v>
      </c>
      <c r="J462">
        <v>1.5299</v>
      </c>
      <c r="K462">
        <v>28.9452</v>
      </c>
      <c r="L462">
        <v>21.466899999999999</v>
      </c>
      <c r="M462">
        <v>21.783000000000001</v>
      </c>
    </row>
    <row r="463" spans="1:13">
      <c r="A463" t="s">
        <v>0</v>
      </c>
      <c r="B463" s="1">
        <f t="shared" si="14"/>
        <v>40778.635670999996</v>
      </c>
      <c r="C463">
        <f t="shared" si="15"/>
        <v>40778.635670999996</v>
      </c>
      <c r="D463">
        <v>235.635671</v>
      </c>
      <c r="E463">
        <v>115.25</v>
      </c>
      <c r="F463">
        <v>462</v>
      </c>
      <c r="G463">
        <v>0.998</v>
      </c>
      <c r="H463">
        <v>13.782999999999999</v>
      </c>
      <c r="I463">
        <v>3.2889520000000001</v>
      </c>
      <c r="J463">
        <v>1.6458999999999999</v>
      </c>
      <c r="K463">
        <v>26.863800000000001</v>
      </c>
      <c r="L463">
        <v>19.951699999999999</v>
      </c>
      <c r="M463">
        <v>23.510899999999999</v>
      </c>
    </row>
    <row r="464" spans="1:13">
      <c r="A464" t="s">
        <v>0</v>
      </c>
      <c r="B464" s="1">
        <f t="shared" si="14"/>
        <v>40778.646088000001</v>
      </c>
      <c r="C464">
        <f t="shared" si="15"/>
        <v>40778.646088000001</v>
      </c>
      <c r="D464">
        <v>235.64608799999999</v>
      </c>
      <c r="E464">
        <v>115.5</v>
      </c>
      <c r="F464">
        <v>463</v>
      </c>
      <c r="G464">
        <v>1.0029999999999999</v>
      </c>
      <c r="H464">
        <v>13.795500000000001</v>
      </c>
      <c r="I464">
        <v>3.198922</v>
      </c>
      <c r="J464">
        <v>1.6679999999999999</v>
      </c>
      <c r="K464">
        <v>26.043399999999998</v>
      </c>
      <c r="L464">
        <v>19.3172</v>
      </c>
      <c r="M464">
        <v>23.840599999999998</v>
      </c>
    </row>
    <row r="465" spans="1:13">
      <c r="A465" t="s">
        <v>0</v>
      </c>
      <c r="B465" s="1">
        <f t="shared" si="14"/>
        <v>40778.656504999999</v>
      </c>
      <c r="C465">
        <f t="shared" si="15"/>
        <v>40778.656504999999</v>
      </c>
      <c r="D465">
        <v>235.65650500000001</v>
      </c>
      <c r="E465">
        <v>115.75</v>
      </c>
      <c r="F465">
        <v>464</v>
      </c>
      <c r="G465">
        <v>1.0129999999999999</v>
      </c>
      <c r="H465">
        <v>13.902699999999999</v>
      </c>
      <c r="I465">
        <v>3.1954470000000001</v>
      </c>
      <c r="J465">
        <v>1.6911</v>
      </c>
      <c r="K465">
        <v>25.939800000000002</v>
      </c>
      <c r="L465">
        <v>19.216799999999999</v>
      </c>
      <c r="M465">
        <v>24.183900000000001</v>
      </c>
    </row>
    <row r="466" spans="1:13">
      <c r="A466" t="s">
        <v>0</v>
      </c>
      <c r="B466" s="1">
        <f t="shared" si="14"/>
        <v>40778.666920999996</v>
      </c>
      <c r="C466">
        <f t="shared" si="15"/>
        <v>40778.666920999996</v>
      </c>
      <c r="D466">
        <v>235.666921</v>
      </c>
      <c r="E466">
        <v>116</v>
      </c>
      <c r="F466">
        <v>465</v>
      </c>
      <c r="G466">
        <v>0.997</v>
      </c>
      <c r="H466">
        <v>13.858000000000001</v>
      </c>
      <c r="I466">
        <v>3.1473580000000001</v>
      </c>
      <c r="J466">
        <v>1.6504000000000001</v>
      </c>
      <c r="K466">
        <v>25.538499999999999</v>
      </c>
      <c r="L466">
        <v>18.9163</v>
      </c>
      <c r="M466">
        <v>23.577999999999999</v>
      </c>
    </row>
    <row r="467" spans="1:13">
      <c r="A467" t="s">
        <v>0</v>
      </c>
      <c r="B467" s="1">
        <f t="shared" si="14"/>
        <v>40778.677338000001</v>
      </c>
      <c r="C467">
        <f t="shared" si="15"/>
        <v>40778.677338000001</v>
      </c>
      <c r="D467">
        <v>235.67733799999999</v>
      </c>
      <c r="E467">
        <v>116.25</v>
      </c>
      <c r="F467">
        <v>466</v>
      </c>
      <c r="G467">
        <v>1.0169999999999999</v>
      </c>
      <c r="H467">
        <v>13.847300000000001</v>
      </c>
      <c r="I467">
        <v>3.114849</v>
      </c>
      <c r="J467">
        <v>1.7634000000000001</v>
      </c>
      <c r="K467">
        <v>25.2544</v>
      </c>
      <c r="L467">
        <v>18.6996</v>
      </c>
      <c r="M467">
        <v>25.261600000000001</v>
      </c>
    </row>
    <row r="468" spans="1:13">
      <c r="A468" t="s">
        <v>0</v>
      </c>
      <c r="B468" s="1">
        <f t="shared" si="14"/>
        <v>40778.687754999999</v>
      </c>
      <c r="C468">
        <f t="shared" si="15"/>
        <v>40778.687754999999</v>
      </c>
      <c r="D468">
        <v>235.68775500000001</v>
      </c>
      <c r="E468">
        <v>116.5</v>
      </c>
      <c r="F468">
        <v>467</v>
      </c>
      <c r="G468">
        <v>1.006</v>
      </c>
      <c r="H468">
        <v>13.817399999999999</v>
      </c>
      <c r="I468">
        <v>3.1034199999999998</v>
      </c>
      <c r="J468">
        <v>1.2419</v>
      </c>
      <c r="K468">
        <v>25.171700000000001</v>
      </c>
      <c r="L468">
        <v>18.6416</v>
      </c>
      <c r="M468">
        <v>17.490400000000001</v>
      </c>
    </row>
    <row r="469" spans="1:13">
      <c r="A469" t="s">
        <v>0</v>
      </c>
      <c r="B469" s="1">
        <f t="shared" si="14"/>
        <v>40778.698170999996</v>
      </c>
      <c r="C469">
        <f t="shared" si="15"/>
        <v>40778.698170999996</v>
      </c>
      <c r="D469">
        <v>235.698171</v>
      </c>
      <c r="E469">
        <v>116.75</v>
      </c>
      <c r="F469">
        <v>468</v>
      </c>
      <c r="G469">
        <v>1.012</v>
      </c>
      <c r="H469">
        <v>13.8292</v>
      </c>
      <c r="I469">
        <v>3.1064280000000002</v>
      </c>
      <c r="J469">
        <v>1.2431000000000001</v>
      </c>
      <c r="K469">
        <v>25.190899999999999</v>
      </c>
      <c r="L469">
        <v>18.654199999999999</v>
      </c>
      <c r="M469">
        <v>17.508600000000001</v>
      </c>
    </row>
    <row r="470" spans="1:13">
      <c r="A470" t="s">
        <v>0</v>
      </c>
      <c r="B470" s="1">
        <f t="shared" si="14"/>
        <v>40778.708588000001</v>
      </c>
      <c r="C470">
        <f t="shared" si="15"/>
        <v>40778.708588000001</v>
      </c>
      <c r="D470">
        <v>235.70858799999999</v>
      </c>
      <c r="E470">
        <v>117</v>
      </c>
      <c r="F470">
        <v>469</v>
      </c>
      <c r="G470">
        <v>0.998</v>
      </c>
      <c r="H470">
        <v>13.8888</v>
      </c>
      <c r="I470">
        <v>3.1367069999999999</v>
      </c>
      <c r="J470">
        <v>1.1672</v>
      </c>
      <c r="K470">
        <v>25.422799999999999</v>
      </c>
      <c r="L470">
        <v>18.821400000000001</v>
      </c>
      <c r="M470">
        <v>16.377500000000001</v>
      </c>
    </row>
    <row r="471" spans="1:13">
      <c r="A471" t="s">
        <v>0</v>
      </c>
      <c r="B471" s="1">
        <f t="shared" si="14"/>
        <v>40778.719004999999</v>
      </c>
      <c r="C471">
        <f t="shared" si="15"/>
        <v>40778.719004999999</v>
      </c>
      <c r="D471">
        <v>235.71900500000001</v>
      </c>
      <c r="E471">
        <v>117.25</v>
      </c>
      <c r="F471">
        <v>470</v>
      </c>
      <c r="G471">
        <v>1.008</v>
      </c>
      <c r="H471">
        <v>13.9314</v>
      </c>
      <c r="I471">
        <v>3.1383939999999999</v>
      </c>
      <c r="J471">
        <v>1.0683</v>
      </c>
      <c r="K471">
        <v>25.409800000000001</v>
      </c>
      <c r="L471">
        <v>18.8032</v>
      </c>
      <c r="M471">
        <v>14.904199999999999</v>
      </c>
    </row>
    <row r="472" spans="1:13">
      <c r="A472" t="s">
        <v>0</v>
      </c>
      <c r="B472" s="1">
        <f t="shared" si="14"/>
        <v>40778.729420999996</v>
      </c>
      <c r="C472">
        <f t="shared" si="15"/>
        <v>40778.729420999996</v>
      </c>
      <c r="D472">
        <v>235.729421</v>
      </c>
      <c r="E472">
        <v>117.5</v>
      </c>
      <c r="F472">
        <v>471</v>
      </c>
      <c r="G472">
        <v>1.01</v>
      </c>
      <c r="H472">
        <v>13.991300000000001</v>
      </c>
      <c r="I472">
        <v>3.1518660000000001</v>
      </c>
      <c r="J472">
        <v>0.91</v>
      </c>
      <c r="K472">
        <v>25.490600000000001</v>
      </c>
      <c r="L472">
        <v>18.853899999999999</v>
      </c>
      <c r="M472">
        <v>12.5465</v>
      </c>
    </row>
    <row r="473" spans="1:13">
      <c r="A473" t="s">
        <v>0</v>
      </c>
      <c r="B473" s="1">
        <f t="shared" si="14"/>
        <v>40778.739838000001</v>
      </c>
      <c r="C473">
        <f t="shared" si="15"/>
        <v>40778.739838000001</v>
      </c>
      <c r="D473">
        <v>235.73983799999999</v>
      </c>
      <c r="E473">
        <v>117.75</v>
      </c>
      <c r="F473">
        <v>472</v>
      </c>
      <c r="G473">
        <v>1.0049999999999999</v>
      </c>
      <c r="H473">
        <v>13.9826</v>
      </c>
      <c r="I473">
        <v>3.1489769999999999</v>
      </c>
      <c r="J473">
        <v>0.78459999999999996</v>
      </c>
      <c r="K473">
        <v>25.470600000000001</v>
      </c>
      <c r="L473">
        <v>18.840199999999999</v>
      </c>
      <c r="M473">
        <v>10.6776</v>
      </c>
    </row>
    <row r="474" spans="1:13">
      <c r="A474" t="s">
        <v>0</v>
      </c>
      <c r="B474" s="1">
        <f t="shared" si="14"/>
        <v>40778.750254999999</v>
      </c>
      <c r="C474">
        <f t="shared" si="15"/>
        <v>40778.750254999999</v>
      </c>
      <c r="D474">
        <v>235.75025500000001</v>
      </c>
      <c r="E474">
        <v>118</v>
      </c>
      <c r="F474">
        <v>473</v>
      </c>
      <c r="G474">
        <v>1.0009999999999999</v>
      </c>
      <c r="H474">
        <v>14.4694</v>
      </c>
      <c r="I474">
        <v>3.4622449999999998</v>
      </c>
      <c r="J474">
        <v>1.0835999999999999</v>
      </c>
      <c r="K474">
        <v>27.9346</v>
      </c>
      <c r="L474">
        <v>20.640899999999998</v>
      </c>
      <c r="M474">
        <v>15.1327</v>
      </c>
    </row>
    <row r="475" spans="1:13">
      <c r="A475" t="s">
        <v>0</v>
      </c>
      <c r="B475" s="1">
        <f t="shared" si="14"/>
        <v>40778.760670999996</v>
      </c>
      <c r="C475">
        <f t="shared" si="15"/>
        <v>40778.760670999996</v>
      </c>
      <c r="D475">
        <v>235.760671</v>
      </c>
      <c r="E475">
        <v>118.25</v>
      </c>
      <c r="F475">
        <v>474</v>
      </c>
      <c r="G475">
        <v>0.999</v>
      </c>
      <c r="H475">
        <v>14.289899999999999</v>
      </c>
      <c r="I475">
        <v>3.3614139999999999</v>
      </c>
      <c r="J475">
        <v>0.83699999999999997</v>
      </c>
      <c r="K475">
        <v>27.160299999999999</v>
      </c>
      <c r="L475">
        <v>20.0809</v>
      </c>
      <c r="M475">
        <v>11.4575</v>
      </c>
    </row>
    <row r="476" spans="1:13">
      <c r="A476" t="s">
        <v>0</v>
      </c>
      <c r="B476" s="1">
        <f t="shared" si="14"/>
        <v>40778.771088000001</v>
      </c>
      <c r="C476">
        <f t="shared" si="15"/>
        <v>40778.771088000001</v>
      </c>
      <c r="D476">
        <v>235.77108799999999</v>
      </c>
      <c r="E476">
        <v>118.5</v>
      </c>
      <c r="F476">
        <v>475</v>
      </c>
      <c r="G476">
        <v>0.997</v>
      </c>
      <c r="H476">
        <v>14.2399</v>
      </c>
      <c r="I476">
        <v>3.388458</v>
      </c>
      <c r="J476">
        <v>0.88109999999999999</v>
      </c>
      <c r="K476">
        <v>27.437799999999999</v>
      </c>
      <c r="L476">
        <v>20.304500000000001</v>
      </c>
      <c r="M476">
        <v>12.1157</v>
      </c>
    </row>
    <row r="477" spans="1:13">
      <c r="A477" t="s">
        <v>0</v>
      </c>
      <c r="B477" s="1">
        <f t="shared" si="14"/>
        <v>40778.781504999999</v>
      </c>
      <c r="C477">
        <f t="shared" si="15"/>
        <v>40778.781504999999</v>
      </c>
      <c r="D477">
        <v>235.78150500000001</v>
      </c>
      <c r="E477">
        <v>118.75</v>
      </c>
      <c r="F477">
        <v>476</v>
      </c>
      <c r="G477">
        <v>0.999</v>
      </c>
      <c r="H477">
        <v>14.2182</v>
      </c>
      <c r="I477">
        <v>3.3683920000000001</v>
      </c>
      <c r="J477">
        <v>0.84730000000000005</v>
      </c>
      <c r="K477">
        <v>27.273199999999999</v>
      </c>
      <c r="L477">
        <v>20.182099999999998</v>
      </c>
      <c r="M477">
        <v>11.6121</v>
      </c>
    </row>
    <row r="478" spans="1:13">
      <c r="A478" t="s">
        <v>0</v>
      </c>
      <c r="B478" s="1">
        <f t="shared" si="14"/>
        <v>40778.791920999996</v>
      </c>
      <c r="C478">
        <f t="shared" si="15"/>
        <v>40778.791920999996</v>
      </c>
      <c r="D478">
        <v>235.791921</v>
      </c>
      <c r="E478">
        <v>119</v>
      </c>
      <c r="F478">
        <v>477</v>
      </c>
      <c r="G478">
        <v>0.997</v>
      </c>
      <c r="H478">
        <v>14.5266</v>
      </c>
      <c r="I478">
        <v>3.3138909999999999</v>
      </c>
      <c r="J478">
        <v>0.69610000000000005</v>
      </c>
      <c r="K478">
        <v>26.5732</v>
      </c>
      <c r="L478">
        <v>19.582100000000001</v>
      </c>
      <c r="M478">
        <v>9.3589000000000002</v>
      </c>
    </row>
    <row r="479" spans="1:13">
      <c r="A479" t="s">
        <v>0</v>
      </c>
      <c r="B479" s="1">
        <f t="shared" si="14"/>
        <v>40778.802338000001</v>
      </c>
      <c r="C479">
        <f t="shared" si="15"/>
        <v>40778.802338000001</v>
      </c>
      <c r="D479">
        <v>235.80233799999999</v>
      </c>
      <c r="E479">
        <v>119.25</v>
      </c>
      <c r="F479">
        <v>478</v>
      </c>
      <c r="G479">
        <v>1.002</v>
      </c>
      <c r="H479">
        <v>14.2643</v>
      </c>
      <c r="I479">
        <v>3.3237619999999999</v>
      </c>
      <c r="J479">
        <v>0.89949999999999997</v>
      </c>
      <c r="K479">
        <v>26.8416</v>
      </c>
      <c r="L479">
        <v>19.840699999999998</v>
      </c>
      <c r="M479">
        <v>12.3896</v>
      </c>
    </row>
    <row r="480" spans="1:13">
      <c r="A480" t="s">
        <v>0</v>
      </c>
      <c r="B480" s="1">
        <f t="shared" si="14"/>
        <v>40778.812754999999</v>
      </c>
      <c r="C480">
        <f t="shared" si="15"/>
        <v>40778.812754999999</v>
      </c>
      <c r="D480">
        <v>235.81275500000001</v>
      </c>
      <c r="E480">
        <v>119.5</v>
      </c>
      <c r="F480">
        <v>479</v>
      </c>
      <c r="G480">
        <v>1</v>
      </c>
      <c r="H480">
        <v>14.5738</v>
      </c>
      <c r="I480">
        <v>3.432788</v>
      </c>
      <c r="J480">
        <v>0.82350000000000001</v>
      </c>
      <c r="K480">
        <v>27.597100000000001</v>
      </c>
      <c r="L480">
        <v>20.360199999999999</v>
      </c>
      <c r="M480">
        <v>11.2563</v>
      </c>
    </row>
    <row r="481" spans="1:13">
      <c r="A481" t="s">
        <v>0</v>
      </c>
      <c r="B481" s="1">
        <f t="shared" si="14"/>
        <v>40778.823170999996</v>
      </c>
      <c r="C481">
        <f t="shared" si="15"/>
        <v>40778.823170999996</v>
      </c>
      <c r="D481">
        <v>235.823171</v>
      </c>
      <c r="E481">
        <v>119.75</v>
      </c>
      <c r="F481">
        <v>480</v>
      </c>
      <c r="G481">
        <v>0.996</v>
      </c>
      <c r="H481">
        <v>15.432399999999999</v>
      </c>
      <c r="I481">
        <v>3.5760719999999999</v>
      </c>
      <c r="J481">
        <v>0.72240000000000004</v>
      </c>
      <c r="K481">
        <v>28.250499999999999</v>
      </c>
      <c r="L481">
        <v>20.684899999999999</v>
      </c>
      <c r="M481">
        <v>9.7510999999999992</v>
      </c>
    </row>
    <row r="482" spans="1:13">
      <c r="A482" t="s">
        <v>0</v>
      </c>
      <c r="B482" s="1">
        <f t="shared" si="14"/>
        <v>40778.833588000001</v>
      </c>
      <c r="C482">
        <f t="shared" si="15"/>
        <v>40778.833588000001</v>
      </c>
      <c r="D482">
        <v>235.83358799999999</v>
      </c>
      <c r="E482">
        <v>120</v>
      </c>
      <c r="F482">
        <v>481</v>
      </c>
      <c r="G482">
        <v>0.99399999999999999</v>
      </c>
      <c r="H482">
        <v>15.4656</v>
      </c>
      <c r="I482">
        <v>3.5424030000000002</v>
      </c>
      <c r="J482">
        <v>0.76049999999999995</v>
      </c>
      <c r="K482">
        <v>27.932099999999998</v>
      </c>
      <c r="L482">
        <v>20.433399999999999</v>
      </c>
      <c r="M482">
        <v>10.3184</v>
      </c>
    </row>
    <row r="483" spans="1:13">
      <c r="A483" t="s">
        <v>0</v>
      </c>
      <c r="B483" s="1">
        <f t="shared" si="14"/>
        <v>40778.844004999999</v>
      </c>
      <c r="C483">
        <f t="shared" si="15"/>
        <v>40778.844004999999</v>
      </c>
      <c r="D483">
        <v>235.84400500000001</v>
      </c>
      <c r="E483">
        <v>120.25</v>
      </c>
      <c r="F483">
        <v>482</v>
      </c>
      <c r="G483">
        <v>1.006</v>
      </c>
      <c r="H483">
        <v>16.596399999999999</v>
      </c>
      <c r="I483">
        <v>3.721301</v>
      </c>
      <c r="J483">
        <v>0.6704</v>
      </c>
      <c r="K483">
        <v>28.674700000000001</v>
      </c>
      <c r="L483">
        <v>20.757100000000001</v>
      </c>
      <c r="M483">
        <v>8.9757999999999996</v>
      </c>
    </row>
    <row r="484" spans="1:13">
      <c r="A484" t="s">
        <v>0</v>
      </c>
      <c r="B484" s="1">
        <f t="shared" si="14"/>
        <v>40778.854420999996</v>
      </c>
      <c r="C484">
        <f t="shared" si="15"/>
        <v>40778.854420999996</v>
      </c>
      <c r="D484">
        <v>235.854421</v>
      </c>
      <c r="E484">
        <v>120.5</v>
      </c>
      <c r="F484">
        <v>483</v>
      </c>
      <c r="G484">
        <v>1.004</v>
      </c>
      <c r="H484">
        <v>15.325100000000001</v>
      </c>
      <c r="I484">
        <v>3.3765179999999999</v>
      </c>
      <c r="J484">
        <v>0.77049999999999996</v>
      </c>
      <c r="K484">
        <v>26.581399999999999</v>
      </c>
      <c r="L484">
        <v>19.425799999999999</v>
      </c>
      <c r="M484">
        <v>10.4673</v>
      </c>
    </row>
    <row r="485" spans="1:13">
      <c r="A485" t="s">
        <v>0</v>
      </c>
      <c r="B485" s="1">
        <f t="shared" si="14"/>
        <v>40778.864838000001</v>
      </c>
      <c r="C485">
        <f t="shared" si="15"/>
        <v>40778.864838000001</v>
      </c>
      <c r="D485">
        <v>235.86483799999999</v>
      </c>
      <c r="E485">
        <v>120.75</v>
      </c>
      <c r="F485">
        <v>484</v>
      </c>
      <c r="G485">
        <v>0.998</v>
      </c>
      <c r="H485">
        <v>16.265899999999998</v>
      </c>
      <c r="I485">
        <v>3.5953080000000002</v>
      </c>
      <c r="J485">
        <v>1.1607000000000001</v>
      </c>
      <c r="K485">
        <v>27.828099999999999</v>
      </c>
      <c r="L485">
        <v>20.1815</v>
      </c>
      <c r="M485">
        <v>16.280899999999999</v>
      </c>
    </row>
    <row r="486" spans="1:13">
      <c r="A486" t="s">
        <v>0</v>
      </c>
      <c r="B486" s="1">
        <f t="shared" si="14"/>
        <v>40778.875254999999</v>
      </c>
      <c r="C486">
        <f t="shared" si="15"/>
        <v>40778.875254999999</v>
      </c>
      <c r="D486">
        <v>235.87525500000001</v>
      </c>
      <c r="E486">
        <v>121</v>
      </c>
      <c r="F486">
        <v>485</v>
      </c>
      <c r="G486">
        <v>1.0009999999999999</v>
      </c>
      <c r="H486">
        <v>16.46</v>
      </c>
      <c r="I486">
        <v>3.6464319999999999</v>
      </c>
      <c r="J486">
        <v>0.66759999999999997</v>
      </c>
      <c r="K486">
        <v>28.130600000000001</v>
      </c>
      <c r="L486">
        <v>20.3706</v>
      </c>
      <c r="M486">
        <v>8.9337999999999997</v>
      </c>
    </row>
    <row r="487" spans="1:13">
      <c r="A487" t="s">
        <v>0</v>
      </c>
      <c r="B487" s="1">
        <f t="shared" si="14"/>
        <v>40778.885670999996</v>
      </c>
      <c r="C487">
        <f t="shared" si="15"/>
        <v>40778.885670999996</v>
      </c>
      <c r="D487">
        <v>235.885671</v>
      </c>
      <c r="E487">
        <v>121.25</v>
      </c>
      <c r="F487">
        <v>486</v>
      </c>
      <c r="G487">
        <v>0.997</v>
      </c>
      <c r="H487">
        <v>16.3858</v>
      </c>
      <c r="I487">
        <v>3.5710310000000001</v>
      </c>
      <c r="J487">
        <v>0.63260000000000005</v>
      </c>
      <c r="K487">
        <v>27.536999999999999</v>
      </c>
      <c r="L487">
        <v>19.932300000000001</v>
      </c>
      <c r="M487">
        <v>8.4120000000000008</v>
      </c>
    </row>
    <row r="488" spans="1:13">
      <c r="A488" t="s">
        <v>0</v>
      </c>
      <c r="B488" s="1">
        <f t="shared" si="14"/>
        <v>40778.896088000001</v>
      </c>
      <c r="C488">
        <f t="shared" si="15"/>
        <v>40778.896088000001</v>
      </c>
      <c r="D488">
        <v>235.89608799999999</v>
      </c>
      <c r="E488">
        <v>121.5</v>
      </c>
      <c r="F488">
        <v>487</v>
      </c>
      <c r="G488">
        <v>1.0089999999999999</v>
      </c>
      <c r="H488">
        <v>16.000800000000002</v>
      </c>
      <c r="I488">
        <v>3.4579309999999999</v>
      </c>
      <c r="J488">
        <v>0.89039999999999997</v>
      </c>
      <c r="K488">
        <v>26.829899999999999</v>
      </c>
      <c r="L488">
        <v>19.4739</v>
      </c>
      <c r="M488">
        <v>12.2532</v>
      </c>
    </row>
    <row r="489" spans="1:13">
      <c r="A489" t="s">
        <v>0</v>
      </c>
      <c r="B489" s="1">
        <f t="shared" si="14"/>
        <v>40778.906504999999</v>
      </c>
      <c r="C489">
        <f t="shared" si="15"/>
        <v>40778.906504999999</v>
      </c>
      <c r="D489">
        <v>235.90650500000001</v>
      </c>
      <c r="E489">
        <v>121.75</v>
      </c>
      <c r="F489">
        <v>488</v>
      </c>
      <c r="G489">
        <v>1.002</v>
      </c>
      <c r="H489">
        <v>15.8087</v>
      </c>
      <c r="I489">
        <v>3.382711</v>
      </c>
      <c r="J489">
        <v>0.7621</v>
      </c>
      <c r="K489">
        <v>26.311399999999999</v>
      </c>
      <c r="L489">
        <v>19.1174</v>
      </c>
      <c r="M489">
        <v>10.3423</v>
      </c>
    </row>
    <row r="490" spans="1:13">
      <c r="A490" t="s">
        <v>0</v>
      </c>
      <c r="B490" s="1">
        <f t="shared" si="14"/>
        <v>40778.916920999996</v>
      </c>
      <c r="C490">
        <f t="shared" si="15"/>
        <v>40778.916920999996</v>
      </c>
      <c r="D490">
        <v>235.916921</v>
      </c>
      <c r="E490">
        <v>122</v>
      </c>
      <c r="F490">
        <v>489</v>
      </c>
      <c r="G490">
        <v>1.0069999999999999</v>
      </c>
      <c r="H490">
        <v>15.7707</v>
      </c>
      <c r="I490">
        <v>3.4317859999999998</v>
      </c>
      <c r="J490">
        <v>0.9536</v>
      </c>
      <c r="K490">
        <v>26.76</v>
      </c>
      <c r="L490">
        <v>19.4694</v>
      </c>
      <c r="M490">
        <v>13.195600000000001</v>
      </c>
    </row>
    <row r="491" spans="1:13">
      <c r="A491" t="s">
        <v>0</v>
      </c>
      <c r="B491" s="1">
        <f t="shared" si="14"/>
        <v>40778.927338000001</v>
      </c>
      <c r="C491">
        <f t="shared" si="15"/>
        <v>40778.927338000001</v>
      </c>
      <c r="D491">
        <v>235.92733799999999</v>
      </c>
      <c r="E491">
        <v>122.25</v>
      </c>
      <c r="F491">
        <v>490</v>
      </c>
      <c r="G491">
        <v>0.999</v>
      </c>
      <c r="H491">
        <v>15.7044</v>
      </c>
      <c r="I491">
        <v>3.292014</v>
      </c>
      <c r="J491">
        <v>0.79530000000000001</v>
      </c>
      <c r="K491">
        <v>25.599499999999999</v>
      </c>
      <c r="L491">
        <v>18.593599999999999</v>
      </c>
      <c r="M491">
        <v>10.8368</v>
      </c>
    </row>
    <row r="492" spans="1:13">
      <c r="A492" t="s">
        <v>0</v>
      </c>
      <c r="B492" s="1">
        <f t="shared" si="14"/>
        <v>40778.937754999999</v>
      </c>
      <c r="C492">
        <f t="shared" si="15"/>
        <v>40778.937754999999</v>
      </c>
      <c r="D492">
        <v>235.93775500000001</v>
      </c>
      <c r="E492">
        <v>122.5</v>
      </c>
      <c r="F492">
        <v>491</v>
      </c>
      <c r="G492">
        <v>0.998</v>
      </c>
      <c r="H492">
        <v>15.905900000000001</v>
      </c>
      <c r="I492">
        <v>3.2466409999999999</v>
      </c>
      <c r="J492">
        <v>0.7944</v>
      </c>
      <c r="K492">
        <v>25.082000000000001</v>
      </c>
      <c r="L492">
        <v>18.154699999999998</v>
      </c>
      <c r="M492">
        <v>10.8231</v>
      </c>
    </row>
    <row r="493" spans="1:13">
      <c r="A493" t="s">
        <v>0</v>
      </c>
      <c r="B493" s="1">
        <f t="shared" si="14"/>
        <v>40778.948170999996</v>
      </c>
      <c r="C493">
        <f t="shared" si="15"/>
        <v>40778.948170999996</v>
      </c>
      <c r="D493">
        <v>235.948171</v>
      </c>
      <c r="E493">
        <v>122.75</v>
      </c>
      <c r="F493">
        <v>492</v>
      </c>
      <c r="G493">
        <v>0.998</v>
      </c>
      <c r="H493">
        <v>15.6996</v>
      </c>
      <c r="I493">
        <v>3.3358880000000002</v>
      </c>
      <c r="J493">
        <v>0.72789999999999999</v>
      </c>
      <c r="K493">
        <v>25.9801</v>
      </c>
      <c r="L493">
        <v>18.886399999999998</v>
      </c>
      <c r="M493">
        <v>9.8317999999999994</v>
      </c>
    </row>
    <row r="494" spans="1:13">
      <c r="A494" t="s">
        <v>0</v>
      </c>
      <c r="B494" s="1">
        <f t="shared" si="14"/>
        <v>40778.958588000001</v>
      </c>
      <c r="C494">
        <f t="shared" si="15"/>
        <v>40778.958588000001</v>
      </c>
      <c r="D494">
        <v>235.95858799999999</v>
      </c>
      <c r="E494">
        <v>123</v>
      </c>
      <c r="F494">
        <v>493</v>
      </c>
      <c r="G494">
        <v>0.98699999999999999</v>
      </c>
      <c r="H494">
        <v>15.5992</v>
      </c>
      <c r="I494">
        <v>3.4600550000000001</v>
      </c>
      <c r="J494">
        <v>0.95009999999999994</v>
      </c>
      <c r="K494">
        <v>27.121500000000001</v>
      </c>
      <c r="L494">
        <v>19.783000000000001</v>
      </c>
      <c r="M494">
        <v>13.1433</v>
      </c>
    </row>
    <row r="495" spans="1:13">
      <c r="A495" t="s">
        <v>0</v>
      </c>
      <c r="B495" s="1">
        <f t="shared" si="14"/>
        <v>40778.969004999999</v>
      </c>
      <c r="C495">
        <f t="shared" si="15"/>
        <v>40778.969004999999</v>
      </c>
      <c r="D495">
        <v>235.96900500000001</v>
      </c>
      <c r="E495">
        <v>123.25</v>
      </c>
      <c r="F495">
        <v>494</v>
      </c>
      <c r="G495">
        <v>0.998</v>
      </c>
      <c r="H495">
        <v>15.574299999999999</v>
      </c>
      <c r="I495">
        <v>3.3702649999999998</v>
      </c>
      <c r="J495">
        <v>0.82969999999999999</v>
      </c>
      <c r="K495">
        <v>26.3599</v>
      </c>
      <c r="L495">
        <v>19.203900000000001</v>
      </c>
      <c r="M495">
        <v>11.349500000000001</v>
      </c>
    </row>
    <row r="496" spans="1:13">
      <c r="A496" t="s">
        <v>0</v>
      </c>
      <c r="B496" s="1">
        <f t="shared" si="14"/>
        <v>40778.979420999996</v>
      </c>
      <c r="C496">
        <f t="shared" si="15"/>
        <v>40778.979420999996</v>
      </c>
      <c r="D496">
        <v>235.979421</v>
      </c>
      <c r="E496">
        <v>123.5</v>
      </c>
      <c r="F496">
        <v>495</v>
      </c>
      <c r="G496">
        <v>1.0049999999999999</v>
      </c>
      <c r="H496">
        <v>15.428800000000001</v>
      </c>
      <c r="I496">
        <v>3.3234330000000001</v>
      </c>
      <c r="J496">
        <v>0.80669999999999997</v>
      </c>
      <c r="K496">
        <v>26.050799999999999</v>
      </c>
      <c r="L496">
        <v>18.9971</v>
      </c>
      <c r="M496">
        <v>11.0062</v>
      </c>
    </row>
    <row r="497" spans="1:13">
      <c r="A497" t="s">
        <v>0</v>
      </c>
      <c r="B497" s="1">
        <f t="shared" si="14"/>
        <v>40778.989838000001</v>
      </c>
      <c r="C497">
        <f t="shared" si="15"/>
        <v>40778.989838000001</v>
      </c>
      <c r="D497">
        <v>235.98983799999999</v>
      </c>
      <c r="E497">
        <v>123.75</v>
      </c>
      <c r="F497">
        <v>496</v>
      </c>
      <c r="G497">
        <v>0.997</v>
      </c>
      <c r="H497">
        <v>15.5878</v>
      </c>
      <c r="I497">
        <v>3.3050660000000001</v>
      </c>
      <c r="J497">
        <v>0.9718</v>
      </c>
      <c r="K497">
        <v>25.787500000000001</v>
      </c>
      <c r="L497">
        <v>18.7621</v>
      </c>
      <c r="M497">
        <v>13.466200000000001</v>
      </c>
    </row>
    <row r="498" spans="1:13">
      <c r="A498" t="s">
        <v>0</v>
      </c>
      <c r="B498" s="1">
        <f t="shared" si="14"/>
        <v>40779.000254999999</v>
      </c>
      <c r="C498">
        <f t="shared" si="15"/>
        <v>40779.000254999999</v>
      </c>
      <c r="D498">
        <v>236.00025500000001</v>
      </c>
      <c r="E498">
        <v>124</v>
      </c>
      <c r="F498">
        <v>497</v>
      </c>
      <c r="G498">
        <v>0.998</v>
      </c>
      <c r="H498">
        <v>15.208600000000001</v>
      </c>
      <c r="I498">
        <v>3.2515200000000002</v>
      </c>
      <c r="J498">
        <v>0.97909999999999997</v>
      </c>
      <c r="K498">
        <v>25.570699999999999</v>
      </c>
      <c r="L498">
        <v>18.674099999999999</v>
      </c>
      <c r="M498">
        <v>13.5753</v>
      </c>
    </row>
    <row r="499" spans="1:13">
      <c r="A499" t="s">
        <v>0</v>
      </c>
      <c r="B499" s="1">
        <f t="shared" si="14"/>
        <v>40779.010670999996</v>
      </c>
      <c r="C499">
        <f t="shared" si="15"/>
        <v>40779.010670999996</v>
      </c>
      <c r="D499">
        <v>236.010671</v>
      </c>
      <c r="E499">
        <v>124.25</v>
      </c>
      <c r="F499">
        <v>498</v>
      </c>
      <c r="G499">
        <v>0.99199999999999999</v>
      </c>
      <c r="H499">
        <v>15.213100000000001</v>
      </c>
      <c r="I499">
        <v>3.2190219999999998</v>
      </c>
      <c r="J499">
        <v>1.0098</v>
      </c>
      <c r="K499">
        <v>25.285599999999999</v>
      </c>
      <c r="L499">
        <v>18.4543</v>
      </c>
      <c r="M499">
        <v>14.0334</v>
      </c>
    </row>
    <row r="500" spans="1:13">
      <c r="A500" t="s">
        <v>0</v>
      </c>
      <c r="B500" s="1">
        <f t="shared" si="14"/>
        <v>40779.021088000001</v>
      </c>
      <c r="C500">
        <f t="shared" si="15"/>
        <v>40779.021088000001</v>
      </c>
      <c r="D500">
        <v>236.02108799999999</v>
      </c>
      <c r="E500">
        <v>124.5</v>
      </c>
      <c r="F500">
        <v>499</v>
      </c>
      <c r="G500">
        <v>1.0089999999999999</v>
      </c>
      <c r="H500">
        <v>15.079000000000001</v>
      </c>
      <c r="I500">
        <v>3.2382379999999999</v>
      </c>
      <c r="J500">
        <v>0.95620000000000005</v>
      </c>
      <c r="K500">
        <v>25.5395</v>
      </c>
      <c r="L500">
        <v>18.676500000000001</v>
      </c>
      <c r="M500">
        <v>13.234299999999999</v>
      </c>
    </row>
    <row r="501" spans="1:13">
      <c r="A501" t="s">
        <v>0</v>
      </c>
      <c r="B501" s="1">
        <f t="shared" si="14"/>
        <v>40779.031504999999</v>
      </c>
      <c r="C501">
        <f t="shared" si="15"/>
        <v>40779.031504999999</v>
      </c>
      <c r="D501">
        <v>236.03150500000001</v>
      </c>
      <c r="E501">
        <v>124.75</v>
      </c>
      <c r="F501">
        <v>500</v>
      </c>
      <c r="G501">
        <v>1.0049999999999999</v>
      </c>
      <c r="H501">
        <v>15.218999999999999</v>
      </c>
      <c r="I501">
        <v>3.2476790000000002</v>
      </c>
      <c r="J501">
        <v>1.1035999999999999</v>
      </c>
      <c r="K501">
        <v>25.5306</v>
      </c>
      <c r="L501">
        <v>18.641100000000002</v>
      </c>
      <c r="M501">
        <v>15.4306</v>
      </c>
    </row>
    <row r="502" spans="1:13">
      <c r="A502" t="s">
        <v>0</v>
      </c>
      <c r="B502" s="1">
        <f t="shared" si="14"/>
        <v>40779.041920999996</v>
      </c>
      <c r="C502">
        <f t="shared" si="15"/>
        <v>40779.041920999996</v>
      </c>
      <c r="D502">
        <v>236.041921</v>
      </c>
      <c r="E502">
        <v>125</v>
      </c>
      <c r="F502">
        <v>501</v>
      </c>
      <c r="G502">
        <v>1.018</v>
      </c>
      <c r="H502">
        <v>14.9145</v>
      </c>
      <c r="I502">
        <v>3.2325599999999999</v>
      </c>
      <c r="J502">
        <v>1.3757999999999999</v>
      </c>
      <c r="K502">
        <v>25.597200000000001</v>
      </c>
      <c r="L502">
        <v>18.754100000000001</v>
      </c>
      <c r="M502">
        <v>19.486699999999999</v>
      </c>
    </row>
    <row r="503" spans="1:13">
      <c r="A503" t="s">
        <v>0</v>
      </c>
      <c r="B503" s="1">
        <f t="shared" si="14"/>
        <v>40779.052338000001</v>
      </c>
      <c r="C503">
        <f t="shared" si="15"/>
        <v>40779.052338000001</v>
      </c>
      <c r="D503">
        <v>236.05233799999999</v>
      </c>
      <c r="E503">
        <v>125.25</v>
      </c>
      <c r="F503">
        <v>502</v>
      </c>
      <c r="G503">
        <v>0.99299999999999999</v>
      </c>
      <c r="H503">
        <v>14.6287</v>
      </c>
      <c r="I503">
        <v>3.252545</v>
      </c>
      <c r="J503">
        <v>1.4001999999999999</v>
      </c>
      <c r="K503">
        <v>25.961500000000001</v>
      </c>
      <c r="L503">
        <v>19.0913</v>
      </c>
      <c r="M503">
        <v>19.849299999999999</v>
      </c>
    </row>
    <row r="504" spans="1:13">
      <c r="A504" t="s">
        <v>0</v>
      </c>
      <c r="B504" s="1">
        <f t="shared" si="14"/>
        <v>40779.062754999999</v>
      </c>
      <c r="C504">
        <f t="shared" si="15"/>
        <v>40779.062754999999</v>
      </c>
      <c r="D504">
        <v>236.06275500000001</v>
      </c>
      <c r="E504">
        <v>125.5</v>
      </c>
      <c r="F504">
        <v>503</v>
      </c>
      <c r="G504">
        <v>0.98</v>
      </c>
      <c r="H504">
        <v>14.427199999999999</v>
      </c>
      <c r="I504">
        <v>3.2670490000000001</v>
      </c>
      <c r="J504">
        <v>1.4353</v>
      </c>
      <c r="K504">
        <v>26.225000000000001</v>
      </c>
      <c r="L504">
        <v>19.334</v>
      </c>
      <c r="M504">
        <v>20.3734</v>
      </c>
    </row>
    <row r="505" spans="1:13">
      <c r="A505" t="s">
        <v>0</v>
      </c>
      <c r="B505" s="1">
        <f t="shared" si="14"/>
        <v>40779.073170999996</v>
      </c>
      <c r="C505">
        <f t="shared" si="15"/>
        <v>40779.073170999996</v>
      </c>
      <c r="D505">
        <v>236.073171</v>
      </c>
      <c r="E505">
        <v>125.75</v>
      </c>
      <c r="F505">
        <v>504</v>
      </c>
      <c r="G505">
        <v>0.99099999999999999</v>
      </c>
      <c r="H505">
        <v>14.513299999999999</v>
      </c>
      <c r="I505">
        <v>3.2225630000000001</v>
      </c>
      <c r="J505">
        <v>1.5769</v>
      </c>
      <c r="K505">
        <v>25.773399999999999</v>
      </c>
      <c r="L505">
        <v>18.9696</v>
      </c>
      <c r="M505">
        <v>22.482099999999999</v>
      </c>
    </row>
    <row r="506" spans="1:13">
      <c r="A506" t="s">
        <v>0</v>
      </c>
      <c r="B506" s="1">
        <f t="shared" si="14"/>
        <v>40779.083588000001</v>
      </c>
      <c r="C506">
        <f t="shared" si="15"/>
        <v>40779.083588000001</v>
      </c>
      <c r="D506">
        <v>236.08358799999999</v>
      </c>
      <c r="E506">
        <v>126</v>
      </c>
      <c r="F506">
        <v>505</v>
      </c>
      <c r="G506">
        <v>0.99299999999999999</v>
      </c>
      <c r="H506">
        <v>14.6516</v>
      </c>
      <c r="I506">
        <v>3.2673619999999999</v>
      </c>
      <c r="J506">
        <v>1.5881000000000001</v>
      </c>
      <c r="K506">
        <v>26.077000000000002</v>
      </c>
      <c r="L506">
        <v>19.1755</v>
      </c>
      <c r="M506">
        <v>22.6492</v>
      </c>
    </row>
    <row r="507" spans="1:13">
      <c r="A507" t="s">
        <v>0</v>
      </c>
      <c r="B507" s="1">
        <f t="shared" si="14"/>
        <v>40779.094004999999</v>
      </c>
      <c r="C507">
        <f t="shared" si="15"/>
        <v>40779.094004999999</v>
      </c>
      <c r="D507">
        <v>236.09400500000001</v>
      </c>
      <c r="E507">
        <v>126.25</v>
      </c>
      <c r="F507">
        <v>506</v>
      </c>
      <c r="G507">
        <v>1.0249999999999999</v>
      </c>
      <c r="H507">
        <v>14.569000000000001</v>
      </c>
      <c r="I507">
        <v>3.2455419999999999</v>
      </c>
      <c r="J507">
        <v>1.6051</v>
      </c>
      <c r="K507">
        <v>25.939399999999999</v>
      </c>
      <c r="L507">
        <v>19.086200000000002</v>
      </c>
      <c r="M507">
        <v>22.902699999999999</v>
      </c>
    </row>
    <row r="508" spans="1:13">
      <c r="A508" t="s">
        <v>0</v>
      </c>
      <c r="B508" s="1">
        <f t="shared" si="14"/>
        <v>40779.104420999996</v>
      </c>
      <c r="C508">
        <f t="shared" si="15"/>
        <v>40779.104420999996</v>
      </c>
      <c r="D508">
        <v>236.104421</v>
      </c>
      <c r="E508">
        <v>126.5</v>
      </c>
      <c r="F508">
        <v>507</v>
      </c>
      <c r="G508">
        <v>0.996</v>
      </c>
      <c r="H508">
        <v>14.718400000000001</v>
      </c>
      <c r="I508">
        <v>3.22994</v>
      </c>
      <c r="J508">
        <v>1.6765000000000001</v>
      </c>
      <c r="K508">
        <v>25.702999999999999</v>
      </c>
      <c r="L508">
        <v>18.874700000000001</v>
      </c>
      <c r="M508">
        <v>23.966799999999999</v>
      </c>
    </row>
    <row r="509" spans="1:13">
      <c r="A509" t="s">
        <v>0</v>
      </c>
      <c r="B509" s="1">
        <f t="shared" si="14"/>
        <v>40779.114838000001</v>
      </c>
      <c r="C509">
        <f t="shared" si="15"/>
        <v>40779.114838000001</v>
      </c>
      <c r="D509">
        <v>236.11483799999999</v>
      </c>
      <c r="E509">
        <v>126.75</v>
      </c>
      <c r="F509">
        <v>508</v>
      </c>
      <c r="G509">
        <v>1.0269999999999999</v>
      </c>
      <c r="H509">
        <v>14.752000000000001</v>
      </c>
      <c r="I509">
        <v>3.1824119999999998</v>
      </c>
      <c r="J509">
        <v>1.6055999999999999</v>
      </c>
      <c r="K509">
        <v>25.2636</v>
      </c>
      <c r="L509">
        <v>18.5304</v>
      </c>
      <c r="M509">
        <v>22.909600000000001</v>
      </c>
    </row>
    <row r="510" spans="1:13">
      <c r="A510" t="s">
        <v>0</v>
      </c>
      <c r="B510" s="1">
        <f t="shared" si="14"/>
        <v>40779.125254999999</v>
      </c>
      <c r="C510">
        <f t="shared" si="15"/>
        <v>40779.125254999999</v>
      </c>
      <c r="D510">
        <v>236.12525500000001</v>
      </c>
      <c r="E510">
        <v>127</v>
      </c>
      <c r="F510">
        <v>509</v>
      </c>
      <c r="G510">
        <v>1.022</v>
      </c>
      <c r="H510">
        <v>14.6988</v>
      </c>
      <c r="I510">
        <v>3.1267070000000001</v>
      </c>
      <c r="J510">
        <v>1.5638000000000001</v>
      </c>
      <c r="K510">
        <v>24.8095</v>
      </c>
      <c r="L510">
        <v>18.1921</v>
      </c>
      <c r="M510">
        <v>22.287700000000001</v>
      </c>
    </row>
    <row r="511" spans="1:13">
      <c r="A511" t="s">
        <v>0</v>
      </c>
      <c r="B511" s="1">
        <f t="shared" si="14"/>
        <v>40779.135670999996</v>
      </c>
      <c r="C511">
        <f t="shared" si="15"/>
        <v>40779.135670999996</v>
      </c>
      <c r="D511">
        <v>236.135671</v>
      </c>
      <c r="E511">
        <v>127.25</v>
      </c>
      <c r="F511">
        <v>510</v>
      </c>
      <c r="G511">
        <v>0.98199999999999998</v>
      </c>
      <c r="H511">
        <v>14.7902</v>
      </c>
      <c r="I511">
        <v>3.0966610000000001</v>
      </c>
      <c r="J511">
        <v>1.6291</v>
      </c>
      <c r="K511">
        <v>24.489100000000001</v>
      </c>
      <c r="L511">
        <v>17.927900000000001</v>
      </c>
      <c r="M511">
        <v>23.2608</v>
      </c>
    </row>
    <row r="512" spans="1:13">
      <c r="A512" t="s">
        <v>0</v>
      </c>
      <c r="B512" s="1">
        <f t="shared" si="14"/>
        <v>40779.146088000001</v>
      </c>
      <c r="C512">
        <f t="shared" si="15"/>
        <v>40779.146088000001</v>
      </c>
      <c r="D512">
        <v>236.14608799999999</v>
      </c>
      <c r="E512">
        <v>127.5</v>
      </c>
      <c r="F512">
        <v>511</v>
      </c>
      <c r="G512">
        <v>0.998</v>
      </c>
      <c r="H512">
        <v>14.7879</v>
      </c>
      <c r="I512">
        <v>3.090627</v>
      </c>
      <c r="J512">
        <v>1.5978000000000001</v>
      </c>
      <c r="K512">
        <v>24.437899999999999</v>
      </c>
      <c r="L512">
        <v>17.888999999999999</v>
      </c>
      <c r="M512">
        <v>22.793600000000001</v>
      </c>
    </row>
    <row r="513" spans="1:13">
      <c r="A513" t="s">
        <v>0</v>
      </c>
      <c r="B513" s="1">
        <f t="shared" si="14"/>
        <v>40779.156504999999</v>
      </c>
      <c r="C513">
        <f t="shared" si="15"/>
        <v>40779.156504999999</v>
      </c>
      <c r="D513">
        <v>236.15650500000001</v>
      </c>
      <c r="E513">
        <v>127.75</v>
      </c>
      <c r="F513">
        <v>512</v>
      </c>
      <c r="G513">
        <v>0.98499999999999999</v>
      </c>
      <c r="H513">
        <v>14.765000000000001</v>
      </c>
      <c r="I513">
        <v>3.0937920000000001</v>
      </c>
      <c r="J513">
        <v>1.5568</v>
      </c>
      <c r="K513">
        <v>24.479800000000001</v>
      </c>
      <c r="L513">
        <v>17.925699999999999</v>
      </c>
      <c r="M513">
        <v>22.1831</v>
      </c>
    </row>
    <row r="514" spans="1:13">
      <c r="A514" t="s">
        <v>0</v>
      </c>
      <c r="B514" s="1">
        <f t="shared" si="14"/>
        <v>40779.166920999996</v>
      </c>
      <c r="C514">
        <f t="shared" si="15"/>
        <v>40779.166920999996</v>
      </c>
      <c r="D514">
        <v>236.166921</v>
      </c>
      <c r="E514">
        <v>128</v>
      </c>
      <c r="F514">
        <v>513</v>
      </c>
      <c r="G514">
        <v>0.996</v>
      </c>
      <c r="H514">
        <v>14.847300000000001</v>
      </c>
      <c r="I514">
        <v>3.0715180000000002</v>
      </c>
      <c r="J514">
        <v>1.6557999999999999</v>
      </c>
      <c r="K514">
        <v>24.234400000000001</v>
      </c>
      <c r="L514">
        <v>17.721</v>
      </c>
      <c r="M514">
        <v>23.657599999999999</v>
      </c>
    </row>
    <row r="515" spans="1:13">
      <c r="A515" t="s">
        <v>0</v>
      </c>
      <c r="B515" s="1">
        <f t="shared" ref="B515:B578" si="16">C515</f>
        <v>40779.177338000001</v>
      </c>
      <c r="C515">
        <f t="shared" ref="C515:C578" si="17">D515+40543</f>
        <v>40779.177338000001</v>
      </c>
      <c r="D515">
        <v>236.17733799999999</v>
      </c>
      <c r="E515">
        <v>128.25</v>
      </c>
      <c r="F515">
        <v>514</v>
      </c>
      <c r="G515">
        <v>0.98399999999999999</v>
      </c>
      <c r="H515">
        <v>14.848699999999999</v>
      </c>
      <c r="I515">
        <v>3.0764779999999998</v>
      </c>
      <c r="J515">
        <v>1.6102000000000001</v>
      </c>
      <c r="K515">
        <v>24.276700000000002</v>
      </c>
      <c r="L515">
        <v>17.7531</v>
      </c>
      <c r="M515">
        <v>22.978899999999999</v>
      </c>
    </row>
    <row r="516" spans="1:13">
      <c r="A516" t="s">
        <v>0</v>
      </c>
      <c r="B516" s="1">
        <f t="shared" si="16"/>
        <v>40779.187754999999</v>
      </c>
      <c r="C516">
        <f t="shared" si="17"/>
        <v>40779.187754999999</v>
      </c>
      <c r="D516">
        <v>236.18775500000001</v>
      </c>
      <c r="E516">
        <v>128.5</v>
      </c>
      <c r="F516">
        <v>515</v>
      </c>
      <c r="G516">
        <v>0.98699999999999999</v>
      </c>
      <c r="H516">
        <v>14.9712</v>
      </c>
      <c r="I516">
        <v>3.1423239999999999</v>
      </c>
      <c r="J516">
        <v>1.5628</v>
      </c>
      <c r="K516">
        <v>24.773199999999999</v>
      </c>
      <c r="L516">
        <v>18.1099</v>
      </c>
      <c r="M516">
        <v>22.273</v>
      </c>
    </row>
    <row r="517" spans="1:13">
      <c r="A517" t="s">
        <v>0</v>
      </c>
      <c r="B517" s="1">
        <f t="shared" si="16"/>
        <v>40779.198170999996</v>
      </c>
      <c r="C517">
        <f t="shared" si="17"/>
        <v>40779.198170999996</v>
      </c>
      <c r="D517">
        <v>236.198171</v>
      </c>
      <c r="E517">
        <v>128.75</v>
      </c>
      <c r="F517">
        <v>516</v>
      </c>
      <c r="G517">
        <v>0.97899999999999998</v>
      </c>
      <c r="H517">
        <v>15.1584</v>
      </c>
      <c r="I517">
        <v>3.286632</v>
      </c>
      <c r="J517">
        <v>1.5397000000000001</v>
      </c>
      <c r="K517">
        <v>25.909300000000002</v>
      </c>
      <c r="L517">
        <v>18.944199999999999</v>
      </c>
      <c r="M517">
        <v>21.9285</v>
      </c>
    </row>
    <row r="518" spans="1:13">
      <c r="A518" t="s">
        <v>0</v>
      </c>
      <c r="B518" s="1">
        <f t="shared" si="16"/>
        <v>40779.208588000001</v>
      </c>
      <c r="C518">
        <f t="shared" si="17"/>
        <v>40779.208588000001</v>
      </c>
      <c r="D518">
        <v>236.20858799999999</v>
      </c>
      <c r="E518">
        <v>129</v>
      </c>
      <c r="F518">
        <v>517</v>
      </c>
      <c r="G518">
        <v>0.997</v>
      </c>
      <c r="H518">
        <v>14.782400000000001</v>
      </c>
      <c r="I518">
        <v>3.262467</v>
      </c>
      <c r="J518">
        <v>1.4930000000000001</v>
      </c>
      <c r="K518">
        <v>25.9467</v>
      </c>
      <c r="L518">
        <v>19.049199999999999</v>
      </c>
      <c r="M518">
        <v>21.232800000000001</v>
      </c>
    </row>
    <row r="519" spans="1:13">
      <c r="A519" t="s">
        <v>0</v>
      </c>
      <c r="B519" s="1">
        <f t="shared" si="16"/>
        <v>40779.219004999999</v>
      </c>
      <c r="C519">
        <f t="shared" si="17"/>
        <v>40779.219004999999</v>
      </c>
      <c r="D519">
        <v>236.21900500000001</v>
      </c>
      <c r="E519">
        <v>129.25</v>
      </c>
      <c r="F519">
        <v>518</v>
      </c>
      <c r="G519">
        <v>0.97</v>
      </c>
      <c r="H519">
        <v>14.7295</v>
      </c>
      <c r="I519">
        <v>3.2145239999999999</v>
      </c>
      <c r="J519">
        <v>1.4508000000000001</v>
      </c>
      <c r="K519">
        <v>25.560099999999998</v>
      </c>
      <c r="L519">
        <v>18.762699999999999</v>
      </c>
      <c r="M519">
        <v>20.603000000000002</v>
      </c>
    </row>
    <row r="520" spans="1:13">
      <c r="A520" t="s">
        <v>0</v>
      </c>
      <c r="B520" s="1">
        <f t="shared" si="16"/>
        <v>40779.229420999996</v>
      </c>
      <c r="C520">
        <f t="shared" si="17"/>
        <v>40779.229420999996</v>
      </c>
      <c r="D520">
        <v>236.229421</v>
      </c>
      <c r="E520">
        <v>129.5</v>
      </c>
      <c r="F520">
        <v>519</v>
      </c>
      <c r="G520">
        <v>0.97599999999999998</v>
      </c>
      <c r="H520">
        <v>14.6898</v>
      </c>
      <c r="I520">
        <v>3.1976</v>
      </c>
      <c r="J520">
        <v>1.4165000000000001</v>
      </c>
      <c r="K520">
        <v>25.4374</v>
      </c>
      <c r="L520">
        <v>18.676300000000001</v>
      </c>
      <c r="M520">
        <v>20.092600000000001</v>
      </c>
    </row>
    <row r="521" spans="1:13">
      <c r="A521" t="s">
        <v>0</v>
      </c>
      <c r="B521" s="1">
        <f t="shared" si="16"/>
        <v>40779.239838000001</v>
      </c>
      <c r="C521">
        <f t="shared" si="17"/>
        <v>40779.239838000001</v>
      </c>
      <c r="D521">
        <v>236.23983799999999</v>
      </c>
      <c r="E521">
        <v>129.75</v>
      </c>
      <c r="F521">
        <v>520</v>
      </c>
      <c r="G521">
        <v>0.96099999999999997</v>
      </c>
      <c r="H521">
        <v>14.696300000000001</v>
      </c>
      <c r="I521">
        <v>3.196132</v>
      </c>
      <c r="J521">
        <v>1.5022</v>
      </c>
      <c r="K521">
        <v>25.420200000000001</v>
      </c>
      <c r="L521">
        <v>18.661799999999999</v>
      </c>
      <c r="M521">
        <v>21.369199999999999</v>
      </c>
    </row>
    <row r="522" spans="1:13">
      <c r="A522" t="s">
        <v>0</v>
      </c>
      <c r="B522" s="1">
        <f t="shared" si="16"/>
        <v>40779.250254999999</v>
      </c>
      <c r="C522">
        <f t="shared" si="17"/>
        <v>40779.250254999999</v>
      </c>
      <c r="D522">
        <v>236.25025500000001</v>
      </c>
      <c r="E522">
        <v>130</v>
      </c>
      <c r="F522">
        <v>521</v>
      </c>
      <c r="G522">
        <v>0.97599999999999998</v>
      </c>
      <c r="H522">
        <v>14.732100000000001</v>
      </c>
      <c r="I522">
        <v>3.1995490000000002</v>
      </c>
      <c r="J522">
        <v>1.5183</v>
      </c>
      <c r="K522">
        <v>25.4269</v>
      </c>
      <c r="L522">
        <v>18.659800000000001</v>
      </c>
      <c r="M522">
        <v>21.609100000000002</v>
      </c>
    </row>
    <row r="523" spans="1:13">
      <c r="A523" t="s">
        <v>0</v>
      </c>
      <c r="B523" s="1">
        <f t="shared" si="16"/>
        <v>40779.260670999996</v>
      </c>
      <c r="C523">
        <f t="shared" si="17"/>
        <v>40779.260670999996</v>
      </c>
      <c r="D523">
        <v>236.260671</v>
      </c>
      <c r="E523">
        <v>130.25</v>
      </c>
      <c r="F523">
        <v>522</v>
      </c>
      <c r="G523">
        <v>0.98399999999999999</v>
      </c>
      <c r="H523">
        <v>14.9375</v>
      </c>
      <c r="I523">
        <v>3.3277199999999998</v>
      </c>
      <c r="J523">
        <v>1.4056</v>
      </c>
      <c r="K523">
        <v>26.4162</v>
      </c>
      <c r="L523">
        <v>19.378599999999999</v>
      </c>
      <c r="M523">
        <v>19.93</v>
      </c>
    </row>
    <row r="524" spans="1:13">
      <c r="A524" t="s">
        <v>0</v>
      </c>
      <c r="B524" s="1">
        <f t="shared" si="16"/>
        <v>40779.271088000001</v>
      </c>
      <c r="C524">
        <f t="shared" si="17"/>
        <v>40779.271088000001</v>
      </c>
      <c r="D524">
        <v>236.27108799999999</v>
      </c>
      <c r="E524">
        <v>130.5</v>
      </c>
      <c r="F524">
        <v>523</v>
      </c>
      <c r="G524">
        <v>0.94799999999999995</v>
      </c>
      <c r="H524">
        <v>16.233000000000001</v>
      </c>
      <c r="I524">
        <v>3.6198389999999998</v>
      </c>
      <c r="J524">
        <v>1.575</v>
      </c>
      <c r="K524">
        <v>28.061900000000001</v>
      </c>
      <c r="L524">
        <v>20.367899999999999</v>
      </c>
      <c r="M524">
        <v>22.453700000000001</v>
      </c>
    </row>
    <row r="525" spans="1:13">
      <c r="A525" t="s">
        <v>0</v>
      </c>
      <c r="B525" s="1">
        <f t="shared" si="16"/>
        <v>40779.281504999999</v>
      </c>
      <c r="C525">
        <f t="shared" si="17"/>
        <v>40779.281504999999</v>
      </c>
      <c r="D525">
        <v>236.28150500000001</v>
      </c>
      <c r="E525">
        <v>130.75</v>
      </c>
      <c r="F525">
        <v>524</v>
      </c>
      <c r="G525">
        <v>0.94399999999999995</v>
      </c>
      <c r="H525">
        <v>15.8927</v>
      </c>
      <c r="I525">
        <v>3.589664</v>
      </c>
      <c r="J525">
        <v>1.1716</v>
      </c>
      <c r="K525">
        <v>28.0413</v>
      </c>
      <c r="L525">
        <v>20.425999999999998</v>
      </c>
      <c r="M525">
        <v>16.4435</v>
      </c>
    </row>
    <row r="526" spans="1:13">
      <c r="A526" t="s">
        <v>0</v>
      </c>
      <c r="B526" s="1">
        <f t="shared" si="16"/>
        <v>40779.291920999996</v>
      </c>
      <c r="C526">
        <f t="shared" si="17"/>
        <v>40779.291920999996</v>
      </c>
      <c r="D526">
        <v>236.291921</v>
      </c>
      <c r="E526">
        <v>131</v>
      </c>
      <c r="F526">
        <v>525</v>
      </c>
      <c r="G526">
        <v>0.94199999999999995</v>
      </c>
      <c r="H526">
        <v>16.673200000000001</v>
      </c>
      <c r="I526">
        <v>3.680644</v>
      </c>
      <c r="J526">
        <v>1.1514</v>
      </c>
      <c r="K526">
        <v>28.2729</v>
      </c>
      <c r="L526">
        <v>20.432300000000001</v>
      </c>
      <c r="M526">
        <v>16.142199999999999</v>
      </c>
    </row>
    <row r="527" spans="1:13">
      <c r="A527" t="s">
        <v>0</v>
      </c>
      <c r="B527" s="1">
        <f t="shared" si="16"/>
        <v>40779.302338000001</v>
      </c>
      <c r="C527">
        <f t="shared" si="17"/>
        <v>40779.302338000001</v>
      </c>
      <c r="D527">
        <v>236.30233799999999</v>
      </c>
      <c r="E527">
        <v>131.25</v>
      </c>
      <c r="F527">
        <v>526</v>
      </c>
      <c r="G527">
        <v>0.95199999999999996</v>
      </c>
      <c r="H527">
        <v>17.277000000000001</v>
      </c>
      <c r="I527">
        <v>3.746918</v>
      </c>
      <c r="J527">
        <v>1.1955</v>
      </c>
      <c r="K527">
        <v>28.410299999999999</v>
      </c>
      <c r="L527">
        <v>20.4009</v>
      </c>
      <c r="M527">
        <v>16.799299999999999</v>
      </c>
    </row>
    <row r="528" spans="1:13">
      <c r="A528" t="s">
        <v>0</v>
      </c>
      <c r="B528" s="1">
        <f t="shared" si="16"/>
        <v>40779.312754999999</v>
      </c>
      <c r="C528">
        <f t="shared" si="17"/>
        <v>40779.312754999999</v>
      </c>
      <c r="D528">
        <v>236.31275500000001</v>
      </c>
      <c r="E528">
        <v>131.5</v>
      </c>
      <c r="F528">
        <v>527</v>
      </c>
      <c r="G528">
        <v>0.95199999999999996</v>
      </c>
      <c r="H528">
        <v>16.950500000000002</v>
      </c>
      <c r="I528">
        <v>3.7308620000000001</v>
      </c>
      <c r="J528">
        <v>1.1339999999999999</v>
      </c>
      <c r="K528">
        <v>28.5045</v>
      </c>
      <c r="L528">
        <v>20.5472</v>
      </c>
      <c r="M528">
        <v>15.882999999999999</v>
      </c>
    </row>
    <row r="529" spans="1:13">
      <c r="A529" t="s">
        <v>0</v>
      </c>
      <c r="B529" s="1">
        <f t="shared" si="16"/>
        <v>40779.323170999996</v>
      </c>
      <c r="C529">
        <f t="shared" si="17"/>
        <v>40779.323170999996</v>
      </c>
      <c r="D529">
        <v>236.323171</v>
      </c>
      <c r="E529">
        <v>131.75</v>
      </c>
      <c r="F529">
        <v>528</v>
      </c>
      <c r="G529">
        <v>0.94299999999999995</v>
      </c>
      <c r="H529">
        <v>17.1951</v>
      </c>
      <c r="I529">
        <v>3.788713</v>
      </c>
      <c r="J529">
        <v>1.0219</v>
      </c>
      <c r="K529">
        <v>28.820799999999998</v>
      </c>
      <c r="L529">
        <v>20.733599999999999</v>
      </c>
      <c r="M529">
        <v>14.213100000000001</v>
      </c>
    </row>
    <row r="530" spans="1:13">
      <c r="A530" t="s">
        <v>0</v>
      </c>
      <c r="B530" s="1">
        <f t="shared" si="16"/>
        <v>40779.333588000001</v>
      </c>
      <c r="C530">
        <f t="shared" si="17"/>
        <v>40779.333588000001</v>
      </c>
      <c r="D530">
        <v>236.33358799999999</v>
      </c>
      <c r="E530">
        <v>132</v>
      </c>
      <c r="F530">
        <v>529</v>
      </c>
      <c r="G530">
        <v>0.93899999999999995</v>
      </c>
      <c r="H530">
        <v>17.446200000000001</v>
      </c>
      <c r="I530">
        <v>3.8259620000000001</v>
      </c>
      <c r="J530">
        <v>0.98150000000000004</v>
      </c>
      <c r="K530">
        <v>28.956</v>
      </c>
      <c r="L530">
        <v>20.779199999999999</v>
      </c>
      <c r="M530">
        <v>13.6106</v>
      </c>
    </row>
    <row r="531" spans="1:13">
      <c r="A531" t="s">
        <v>0</v>
      </c>
      <c r="B531" s="1">
        <f t="shared" si="16"/>
        <v>40779.344004999999</v>
      </c>
      <c r="C531">
        <f t="shared" si="17"/>
        <v>40779.344004999999</v>
      </c>
      <c r="D531">
        <v>236.34400500000001</v>
      </c>
      <c r="E531">
        <v>132.25</v>
      </c>
      <c r="F531">
        <v>530</v>
      </c>
      <c r="G531">
        <v>0.94299999999999995</v>
      </c>
      <c r="H531">
        <v>17.572099999999999</v>
      </c>
      <c r="I531">
        <v>3.83264</v>
      </c>
      <c r="J531">
        <v>1.0065999999999999</v>
      </c>
      <c r="K531">
        <v>28.922499999999999</v>
      </c>
      <c r="L531">
        <v>20.724299999999999</v>
      </c>
      <c r="M531">
        <v>13.9846</v>
      </c>
    </row>
    <row r="532" spans="1:13">
      <c r="A532" t="s">
        <v>0</v>
      </c>
      <c r="B532" s="1">
        <f t="shared" si="16"/>
        <v>40779.354420999996</v>
      </c>
      <c r="C532">
        <f t="shared" si="17"/>
        <v>40779.354420999996</v>
      </c>
      <c r="D532">
        <v>236.354421</v>
      </c>
      <c r="E532">
        <v>132.5</v>
      </c>
      <c r="F532">
        <v>531</v>
      </c>
      <c r="G532">
        <v>0.96499999999999997</v>
      </c>
      <c r="H532">
        <v>17.636099999999999</v>
      </c>
      <c r="I532">
        <v>3.840665</v>
      </c>
      <c r="J532">
        <v>0.9385</v>
      </c>
      <c r="K532">
        <v>28.944299999999998</v>
      </c>
      <c r="L532">
        <v>20.726099999999999</v>
      </c>
      <c r="M532">
        <v>12.970499999999999</v>
      </c>
    </row>
    <row r="533" spans="1:13">
      <c r="A533" t="s">
        <v>0</v>
      </c>
      <c r="B533" s="1">
        <f t="shared" si="16"/>
        <v>40779.364838000001</v>
      </c>
      <c r="C533">
        <f t="shared" si="17"/>
        <v>40779.364838000001</v>
      </c>
      <c r="D533">
        <v>236.36483799999999</v>
      </c>
      <c r="E533">
        <v>132.75</v>
      </c>
      <c r="F533">
        <v>532</v>
      </c>
      <c r="G533">
        <v>0.94699999999999995</v>
      </c>
      <c r="H533">
        <v>17.195399999999999</v>
      </c>
      <c r="I533">
        <v>3.785542</v>
      </c>
      <c r="J533">
        <v>0.95989999999999998</v>
      </c>
      <c r="K533">
        <v>28.793800000000001</v>
      </c>
      <c r="L533">
        <v>20.712900000000001</v>
      </c>
      <c r="M533">
        <v>13.2888</v>
      </c>
    </row>
    <row r="534" spans="1:13">
      <c r="A534" t="s">
        <v>0</v>
      </c>
      <c r="B534" s="1">
        <f t="shared" si="16"/>
        <v>40779.375254999999</v>
      </c>
      <c r="C534">
        <f t="shared" si="17"/>
        <v>40779.375254999999</v>
      </c>
      <c r="D534">
        <v>236.37525500000001</v>
      </c>
      <c r="E534">
        <v>133</v>
      </c>
      <c r="F534">
        <v>533</v>
      </c>
      <c r="G534">
        <v>0.94199999999999995</v>
      </c>
      <c r="H534">
        <v>17.808299999999999</v>
      </c>
      <c r="I534">
        <v>3.856608</v>
      </c>
      <c r="J534">
        <v>0.86140000000000005</v>
      </c>
      <c r="K534">
        <v>28.955300000000001</v>
      </c>
      <c r="L534">
        <v>20.694199999999999</v>
      </c>
      <c r="M534">
        <v>11.821199999999999</v>
      </c>
    </row>
    <row r="535" spans="1:13">
      <c r="A535" t="s">
        <v>0</v>
      </c>
      <c r="B535" s="1">
        <f t="shared" si="16"/>
        <v>40779.385670999996</v>
      </c>
      <c r="C535">
        <f t="shared" si="17"/>
        <v>40779.385670999996</v>
      </c>
      <c r="D535">
        <v>236.385671</v>
      </c>
      <c r="E535">
        <v>133.25</v>
      </c>
      <c r="F535">
        <v>534</v>
      </c>
      <c r="G535">
        <v>0.96</v>
      </c>
      <c r="H535">
        <v>17.979199999999999</v>
      </c>
      <c r="I535">
        <v>3.8764919999999998</v>
      </c>
      <c r="J535">
        <v>0.75680000000000003</v>
      </c>
      <c r="K535">
        <v>29</v>
      </c>
      <c r="L535">
        <v>20.687999999999999</v>
      </c>
      <c r="M535">
        <v>10.262700000000001</v>
      </c>
    </row>
    <row r="536" spans="1:13">
      <c r="A536" t="s">
        <v>0</v>
      </c>
      <c r="B536" s="1">
        <f t="shared" si="16"/>
        <v>40779.396088000001</v>
      </c>
      <c r="C536">
        <f t="shared" si="17"/>
        <v>40779.396088000001</v>
      </c>
      <c r="D536">
        <v>236.39608799999999</v>
      </c>
      <c r="E536">
        <v>133.5</v>
      </c>
      <c r="F536">
        <v>535</v>
      </c>
      <c r="G536">
        <v>0.95599999999999996</v>
      </c>
      <c r="H536">
        <v>16.720400000000001</v>
      </c>
      <c r="I536">
        <v>3.710712</v>
      </c>
      <c r="J536">
        <v>1.0466</v>
      </c>
      <c r="K536">
        <v>28.495899999999999</v>
      </c>
      <c r="L536">
        <v>20.592500000000001</v>
      </c>
      <c r="M536">
        <v>14.5814</v>
      </c>
    </row>
    <row r="537" spans="1:13">
      <c r="A537" t="s">
        <v>0</v>
      </c>
      <c r="B537" s="1">
        <f t="shared" si="16"/>
        <v>40779.406504999999</v>
      </c>
      <c r="C537">
        <f t="shared" si="17"/>
        <v>40779.406504999999</v>
      </c>
      <c r="D537">
        <v>236.40650500000001</v>
      </c>
      <c r="E537">
        <v>133.75</v>
      </c>
      <c r="F537">
        <v>536</v>
      </c>
      <c r="G537">
        <v>0.94299999999999995</v>
      </c>
      <c r="H537">
        <v>18.325600000000001</v>
      </c>
      <c r="I537">
        <v>3.8958740000000001</v>
      </c>
      <c r="J537">
        <v>0.68659999999999999</v>
      </c>
      <c r="K537">
        <v>28.9162</v>
      </c>
      <c r="L537">
        <v>20.541599999999999</v>
      </c>
      <c r="M537">
        <v>9.2167999999999992</v>
      </c>
    </row>
    <row r="538" spans="1:13">
      <c r="A538" t="s">
        <v>0</v>
      </c>
      <c r="B538" s="1">
        <f t="shared" si="16"/>
        <v>40779.416920999996</v>
      </c>
      <c r="C538">
        <f t="shared" si="17"/>
        <v>40779.416920999996</v>
      </c>
      <c r="D538">
        <v>236.416921</v>
      </c>
      <c r="E538">
        <v>134</v>
      </c>
      <c r="F538">
        <v>537</v>
      </c>
      <c r="G538">
        <v>0.96399999999999997</v>
      </c>
      <c r="H538">
        <v>18.0748</v>
      </c>
      <c r="I538">
        <v>3.8596720000000002</v>
      </c>
      <c r="J538">
        <v>0.79049999999999998</v>
      </c>
      <c r="K538">
        <v>28.7928</v>
      </c>
      <c r="L538">
        <v>20.507200000000001</v>
      </c>
      <c r="M538">
        <v>10.7652</v>
      </c>
    </row>
    <row r="539" spans="1:13">
      <c r="A539" t="s">
        <v>0</v>
      </c>
      <c r="B539" s="1">
        <f t="shared" si="16"/>
        <v>40779.427338000001</v>
      </c>
      <c r="C539">
        <f t="shared" si="17"/>
        <v>40779.427338000001</v>
      </c>
      <c r="D539">
        <v>236.42733799999999</v>
      </c>
      <c r="E539">
        <v>134.25</v>
      </c>
      <c r="F539">
        <v>538</v>
      </c>
      <c r="G539">
        <v>0.96299999999999997</v>
      </c>
      <c r="H539">
        <v>18.072800000000001</v>
      </c>
      <c r="I539">
        <v>3.859766</v>
      </c>
      <c r="J539">
        <v>0.83179999999999998</v>
      </c>
      <c r="K539">
        <v>28.795000000000002</v>
      </c>
      <c r="L539">
        <v>20.5093</v>
      </c>
      <c r="M539">
        <v>11.3813</v>
      </c>
    </row>
    <row r="540" spans="1:13">
      <c r="A540" t="s">
        <v>0</v>
      </c>
      <c r="B540" s="1">
        <f t="shared" si="16"/>
        <v>40779.437754999999</v>
      </c>
      <c r="C540">
        <f t="shared" si="17"/>
        <v>40779.437754999999</v>
      </c>
      <c r="D540">
        <v>236.43775500000001</v>
      </c>
      <c r="E540">
        <v>134.5</v>
      </c>
      <c r="F540">
        <v>539</v>
      </c>
      <c r="G540">
        <v>0.96199999999999997</v>
      </c>
      <c r="H540">
        <v>18.061900000000001</v>
      </c>
      <c r="I540">
        <v>3.8630490000000002</v>
      </c>
      <c r="J540">
        <v>0.82950000000000002</v>
      </c>
      <c r="K540">
        <v>28.829899999999999</v>
      </c>
      <c r="L540">
        <v>20.538599999999999</v>
      </c>
      <c r="M540">
        <v>11.3461</v>
      </c>
    </row>
    <row r="541" spans="1:13">
      <c r="A541" t="s">
        <v>0</v>
      </c>
      <c r="B541" s="1">
        <f t="shared" si="16"/>
        <v>40779.448170999996</v>
      </c>
      <c r="C541">
        <f t="shared" si="17"/>
        <v>40779.448170999996</v>
      </c>
      <c r="D541">
        <v>236.448171</v>
      </c>
      <c r="E541">
        <v>134.75</v>
      </c>
      <c r="F541">
        <v>540</v>
      </c>
      <c r="G541">
        <v>0.97099999999999997</v>
      </c>
      <c r="H541">
        <v>17.828499999999998</v>
      </c>
      <c r="I541">
        <v>3.8417569999999999</v>
      </c>
      <c r="J541">
        <v>0.81789999999999996</v>
      </c>
      <c r="K541">
        <v>28.8172</v>
      </c>
      <c r="L541">
        <v>20.5839</v>
      </c>
      <c r="M541">
        <v>11.173299999999999</v>
      </c>
    </row>
    <row r="542" spans="1:13">
      <c r="A542" t="s">
        <v>0</v>
      </c>
      <c r="B542" s="1">
        <f t="shared" si="16"/>
        <v>40779.458588000001</v>
      </c>
      <c r="C542">
        <f t="shared" si="17"/>
        <v>40779.458588000001</v>
      </c>
      <c r="D542">
        <v>236.45858799999999</v>
      </c>
      <c r="E542">
        <v>135</v>
      </c>
      <c r="F542">
        <v>541</v>
      </c>
      <c r="G542">
        <v>0.96499999999999997</v>
      </c>
      <c r="H542">
        <v>17.605</v>
      </c>
      <c r="I542">
        <v>3.817256</v>
      </c>
      <c r="J542">
        <v>0.8427</v>
      </c>
      <c r="K542">
        <v>28.770199999999999</v>
      </c>
      <c r="L542">
        <v>20.600200000000001</v>
      </c>
      <c r="M542">
        <v>11.5427</v>
      </c>
    </row>
    <row r="543" spans="1:13">
      <c r="A543" t="s">
        <v>0</v>
      </c>
      <c r="B543" s="1">
        <f t="shared" si="16"/>
        <v>40779.469004999999</v>
      </c>
      <c r="C543">
        <f t="shared" si="17"/>
        <v>40779.469004999999</v>
      </c>
      <c r="D543">
        <v>236.46900500000001</v>
      </c>
      <c r="E543">
        <v>135.25</v>
      </c>
      <c r="F543">
        <v>542</v>
      </c>
      <c r="G543">
        <v>0.96799999999999997</v>
      </c>
      <c r="H543">
        <v>17.181699999999999</v>
      </c>
      <c r="I543">
        <v>3.773622</v>
      </c>
      <c r="J543">
        <v>0.90939999999999999</v>
      </c>
      <c r="K543">
        <v>28.7028</v>
      </c>
      <c r="L543">
        <v>20.6464</v>
      </c>
      <c r="M543">
        <v>12.5374</v>
      </c>
    </row>
    <row r="544" spans="1:13">
      <c r="A544" t="s">
        <v>0</v>
      </c>
      <c r="B544" s="1">
        <f t="shared" si="16"/>
        <v>40779.479420999996</v>
      </c>
      <c r="C544">
        <f t="shared" si="17"/>
        <v>40779.479420999996</v>
      </c>
      <c r="D544">
        <v>236.479421</v>
      </c>
      <c r="E544">
        <v>135.5</v>
      </c>
      <c r="F544">
        <v>543</v>
      </c>
      <c r="G544">
        <v>0.995</v>
      </c>
      <c r="H544">
        <v>17.046700000000001</v>
      </c>
      <c r="I544">
        <v>3.7572969999999999</v>
      </c>
      <c r="J544">
        <v>0.93220000000000003</v>
      </c>
      <c r="K544">
        <v>28.660399999999999</v>
      </c>
      <c r="L544">
        <v>20.6448</v>
      </c>
      <c r="M544">
        <v>12.8773</v>
      </c>
    </row>
    <row r="545" spans="1:13">
      <c r="A545" t="s">
        <v>0</v>
      </c>
      <c r="B545" s="1">
        <f t="shared" si="16"/>
        <v>40779.489838000001</v>
      </c>
      <c r="C545">
        <f t="shared" si="17"/>
        <v>40779.489838000001</v>
      </c>
      <c r="D545">
        <v>236.48983799999999</v>
      </c>
      <c r="E545">
        <v>135.75</v>
      </c>
      <c r="F545">
        <v>544</v>
      </c>
      <c r="G545">
        <v>0.99</v>
      </c>
      <c r="H545">
        <v>16.9937</v>
      </c>
      <c r="I545">
        <v>3.7576309999999999</v>
      </c>
      <c r="J545">
        <v>1.0084</v>
      </c>
      <c r="K545">
        <v>28.700900000000001</v>
      </c>
      <c r="L545">
        <v>20.687799999999999</v>
      </c>
      <c r="M545">
        <v>14.011799999999999</v>
      </c>
    </row>
    <row r="546" spans="1:13">
      <c r="A546" t="s">
        <v>0</v>
      </c>
      <c r="B546" s="1">
        <f t="shared" si="16"/>
        <v>40779.500254999999</v>
      </c>
      <c r="C546">
        <f t="shared" si="17"/>
        <v>40779.500254999999</v>
      </c>
      <c r="D546">
        <v>236.50025500000001</v>
      </c>
      <c r="E546">
        <v>136</v>
      </c>
      <c r="F546">
        <v>545</v>
      </c>
      <c r="G546">
        <v>0.99099999999999999</v>
      </c>
      <c r="H546">
        <v>16.987300000000001</v>
      </c>
      <c r="I546">
        <v>3.7628970000000002</v>
      </c>
      <c r="J546">
        <v>1.0381</v>
      </c>
      <c r="K546">
        <v>28.7502</v>
      </c>
      <c r="L546">
        <v>20.727</v>
      </c>
      <c r="M546">
        <v>14.4541</v>
      </c>
    </row>
    <row r="547" spans="1:13">
      <c r="A547" t="s">
        <v>0</v>
      </c>
      <c r="B547" s="1">
        <f t="shared" si="16"/>
        <v>40779.510670999996</v>
      </c>
      <c r="C547">
        <f t="shared" si="17"/>
        <v>40779.510670999996</v>
      </c>
      <c r="D547">
        <v>236.510671</v>
      </c>
      <c r="E547">
        <v>136.25</v>
      </c>
      <c r="F547">
        <v>546</v>
      </c>
      <c r="G547">
        <v>0.99</v>
      </c>
      <c r="H547">
        <v>17.026199999999999</v>
      </c>
      <c r="I547">
        <v>3.774057</v>
      </c>
      <c r="J547">
        <v>1.0351999999999999</v>
      </c>
      <c r="K547">
        <v>28.8171</v>
      </c>
      <c r="L547">
        <v>20.769300000000001</v>
      </c>
      <c r="M547">
        <v>14.412000000000001</v>
      </c>
    </row>
    <row r="548" spans="1:13">
      <c r="A548" t="s">
        <v>0</v>
      </c>
      <c r="B548" s="1">
        <f t="shared" si="16"/>
        <v>40779.521088000001</v>
      </c>
      <c r="C548">
        <f t="shared" si="17"/>
        <v>40779.521088000001</v>
      </c>
      <c r="D548">
        <v>236.52108799999999</v>
      </c>
      <c r="E548">
        <v>136.5</v>
      </c>
      <c r="F548">
        <v>547</v>
      </c>
      <c r="G548">
        <v>0.996</v>
      </c>
      <c r="H548">
        <v>16.830100000000002</v>
      </c>
      <c r="I548">
        <v>3.7521840000000002</v>
      </c>
      <c r="J548">
        <v>1.0592999999999999</v>
      </c>
      <c r="K548">
        <v>28.7713</v>
      </c>
      <c r="L548">
        <v>20.778700000000001</v>
      </c>
      <c r="M548">
        <v>14.770099999999999</v>
      </c>
    </row>
    <row r="549" spans="1:13">
      <c r="A549" t="s">
        <v>0</v>
      </c>
      <c r="B549" s="1">
        <f t="shared" si="16"/>
        <v>40779.531504999999</v>
      </c>
      <c r="C549">
        <f t="shared" si="17"/>
        <v>40779.531504999999</v>
      </c>
      <c r="D549">
        <v>236.53150500000001</v>
      </c>
      <c r="E549">
        <v>136.75</v>
      </c>
      <c r="F549">
        <v>548</v>
      </c>
      <c r="G549">
        <v>1.004</v>
      </c>
      <c r="H549">
        <v>16.634499999999999</v>
      </c>
      <c r="I549">
        <v>3.7389320000000001</v>
      </c>
      <c r="J549">
        <v>1.1791</v>
      </c>
      <c r="K549">
        <v>28.798300000000001</v>
      </c>
      <c r="L549">
        <v>20.843299999999999</v>
      </c>
      <c r="M549">
        <v>16.556000000000001</v>
      </c>
    </row>
    <row r="550" spans="1:13">
      <c r="A550" t="s">
        <v>0</v>
      </c>
      <c r="B550" s="1">
        <f t="shared" si="16"/>
        <v>40779.541920999996</v>
      </c>
      <c r="C550">
        <f t="shared" si="17"/>
        <v>40779.541920999996</v>
      </c>
      <c r="D550">
        <v>236.541921</v>
      </c>
      <c r="E550">
        <v>137</v>
      </c>
      <c r="F550">
        <v>549</v>
      </c>
      <c r="G550">
        <v>0.99299999999999999</v>
      </c>
      <c r="H550">
        <v>15.6533</v>
      </c>
      <c r="I550">
        <v>3.5383439999999999</v>
      </c>
      <c r="J550">
        <v>1.1838</v>
      </c>
      <c r="K550">
        <v>27.764399999999998</v>
      </c>
      <c r="L550">
        <v>20.264800000000001</v>
      </c>
      <c r="M550">
        <v>16.625299999999999</v>
      </c>
    </row>
    <row r="551" spans="1:13">
      <c r="A551" t="s">
        <v>0</v>
      </c>
      <c r="B551" s="1">
        <f t="shared" si="16"/>
        <v>40779.552338000001</v>
      </c>
      <c r="C551">
        <f t="shared" si="17"/>
        <v>40779.552338000001</v>
      </c>
      <c r="D551">
        <v>236.55233799999999</v>
      </c>
      <c r="E551">
        <v>137.25</v>
      </c>
      <c r="F551">
        <v>550</v>
      </c>
      <c r="G551">
        <v>0.98399999999999999</v>
      </c>
      <c r="H551">
        <v>15.346</v>
      </c>
      <c r="I551">
        <v>3.4994730000000001</v>
      </c>
      <c r="J551">
        <v>1.2705</v>
      </c>
      <c r="K551">
        <v>27.640899999999998</v>
      </c>
      <c r="L551">
        <v>20.234999999999999</v>
      </c>
      <c r="M551">
        <v>17.917899999999999</v>
      </c>
    </row>
    <row r="552" spans="1:13">
      <c r="A552" t="s">
        <v>0</v>
      </c>
      <c r="B552" s="1">
        <f t="shared" si="16"/>
        <v>40779.562754999999</v>
      </c>
      <c r="C552">
        <f t="shared" si="17"/>
        <v>40779.562754999999</v>
      </c>
      <c r="D552">
        <v>236.56275500000001</v>
      </c>
      <c r="E552">
        <v>137.5</v>
      </c>
      <c r="F552">
        <v>551</v>
      </c>
      <c r="G552">
        <v>0.99199999999999999</v>
      </c>
      <c r="H552">
        <v>15.6671</v>
      </c>
      <c r="I552">
        <v>3.552054</v>
      </c>
      <c r="J552">
        <v>1.2741</v>
      </c>
      <c r="K552">
        <v>27.873899999999999</v>
      </c>
      <c r="L552">
        <v>20.3459</v>
      </c>
      <c r="M552">
        <v>17.971299999999999</v>
      </c>
    </row>
    <row r="553" spans="1:13">
      <c r="A553" t="s">
        <v>0</v>
      </c>
      <c r="B553" s="1">
        <f t="shared" si="16"/>
        <v>40779.573170999996</v>
      </c>
      <c r="C553">
        <f t="shared" si="17"/>
        <v>40779.573170999996</v>
      </c>
      <c r="D553">
        <v>236.573171</v>
      </c>
      <c r="E553">
        <v>137.75</v>
      </c>
      <c r="F553">
        <v>552</v>
      </c>
      <c r="G553">
        <v>0.98599999999999999</v>
      </c>
      <c r="H553">
        <v>16.094799999999999</v>
      </c>
      <c r="I553">
        <v>3.5902829999999999</v>
      </c>
      <c r="J553">
        <v>1.3371</v>
      </c>
      <c r="K553">
        <v>27.904499999999999</v>
      </c>
      <c r="L553">
        <v>20.2774</v>
      </c>
      <c r="M553">
        <v>18.910299999999999</v>
      </c>
    </row>
    <row r="554" spans="1:13">
      <c r="A554" t="s">
        <v>0</v>
      </c>
      <c r="B554" s="1">
        <f t="shared" si="16"/>
        <v>40779.583588000001</v>
      </c>
      <c r="C554">
        <f t="shared" si="17"/>
        <v>40779.583588000001</v>
      </c>
      <c r="D554">
        <v>236.58358799999999</v>
      </c>
      <c r="E554">
        <v>138</v>
      </c>
      <c r="F554">
        <v>553</v>
      </c>
      <c r="G554">
        <v>0.98199999999999998</v>
      </c>
      <c r="H554">
        <v>16.081800000000001</v>
      </c>
      <c r="I554">
        <v>3.6143149999999999</v>
      </c>
      <c r="J554">
        <v>1.3567</v>
      </c>
      <c r="K554">
        <v>28.120899999999999</v>
      </c>
      <c r="L554">
        <v>20.446200000000001</v>
      </c>
      <c r="M554">
        <v>19.2013</v>
      </c>
    </row>
    <row r="555" spans="1:13">
      <c r="A555" t="s">
        <v>0</v>
      </c>
      <c r="B555" s="1">
        <f t="shared" si="16"/>
        <v>40779.594004999999</v>
      </c>
      <c r="C555">
        <f t="shared" si="17"/>
        <v>40779.594004999999</v>
      </c>
      <c r="D555">
        <v>236.59400500000001</v>
      </c>
      <c r="E555">
        <v>138.25</v>
      </c>
      <c r="F555">
        <v>554</v>
      </c>
      <c r="G555">
        <v>0.996</v>
      </c>
      <c r="H555">
        <v>16.024699999999999</v>
      </c>
      <c r="I555">
        <v>3.613877</v>
      </c>
      <c r="J555">
        <v>1.4091</v>
      </c>
      <c r="K555">
        <v>28.157499999999999</v>
      </c>
      <c r="L555">
        <v>20.486599999999999</v>
      </c>
      <c r="M555">
        <v>19.982299999999999</v>
      </c>
    </row>
    <row r="556" spans="1:13">
      <c r="A556" t="s">
        <v>0</v>
      </c>
      <c r="B556" s="1">
        <f t="shared" si="16"/>
        <v>40779.604420999996</v>
      </c>
      <c r="C556">
        <f t="shared" si="17"/>
        <v>40779.604420999996</v>
      </c>
      <c r="D556">
        <v>236.604421</v>
      </c>
      <c r="E556">
        <v>138.5</v>
      </c>
      <c r="F556">
        <v>555</v>
      </c>
      <c r="G556">
        <v>1.008</v>
      </c>
      <c r="H556">
        <v>16.084900000000001</v>
      </c>
      <c r="I556">
        <v>3.622897</v>
      </c>
      <c r="J556">
        <v>1.3557999999999999</v>
      </c>
      <c r="K556">
        <v>28.192799999999998</v>
      </c>
      <c r="L556">
        <v>20.500599999999999</v>
      </c>
      <c r="M556">
        <v>19.188800000000001</v>
      </c>
    </row>
    <row r="557" spans="1:13">
      <c r="A557" t="s">
        <v>0</v>
      </c>
      <c r="B557" s="1">
        <f t="shared" si="16"/>
        <v>40779.614838000001</v>
      </c>
      <c r="C557">
        <f t="shared" si="17"/>
        <v>40779.614838000001</v>
      </c>
      <c r="D557">
        <v>236.61483799999999</v>
      </c>
      <c r="E557">
        <v>138.75</v>
      </c>
      <c r="F557">
        <v>556</v>
      </c>
      <c r="G557">
        <v>0.999</v>
      </c>
      <c r="H557">
        <v>16.132200000000001</v>
      </c>
      <c r="I557">
        <v>3.6397309999999998</v>
      </c>
      <c r="J557">
        <v>1.2445999999999999</v>
      </c>
      <c r="K557">
        <v>28.304600000000001</v>
      </c>
      <c r="L557">
        <v>20.576000000000001</v>
      </c>
      <c r="M557">
        <v>17.531400000000001</v>
      </c>
    </row>
    <row r="558" spans="1:13">
      <c r="A558" t="s">
        <v>0</v>
      </c>
      <c r="B558" s="1">
        <f t="shared" si="16"/>
        <v>40779.625254999999</v>
      </c>
      <c r="C558">
        <f t="shared" si="17"/>
        <v>40779.625254999999</v>
      </c>
      <c r="D558">
        <v>236.62525500000001</v>
      </c>
      <c r="E558">
        <v>139</v>
      </c>
      <c r="F558">
        <v>557</v>
      </c>
      <c r="G558">
        <v>0.99099999999999999</v>
      </c>
      <c r="H558">
        <v>15.965199999999999</v>
      </c>
      <c r="I558">
        <v>3.5740699999999999</v>
      </c>
      <c r="J558">
        <v>1.2822</v>
      </c>
      <c r="K558">
        <v>27.855399999999999</v>
      </c>
      <c r="L558">
        <v>20.267800000000001</v>
      </c>
      <c r="M558">
        <v>18.091799999999999</v>
      </c>
    </row>
    <row r="559" spans="1:13">
      <c r="A559" t="s">
        <v>0</v>
      </c>
      <c r="B559" s="1">
        <f t="shared" si="16"/>
        <v>40779.635670999996</v>
      </c>
      <c r="C559">
        <f t="shared" si="17"/>
        <v>40779.635670999996</v>
      </c>
      <c r="D559">
        <v>236.635671</v>
      </c>
      <c r="E559">
        <v>139.25</v>
      </c>
      <c r="F559">
        <v>558</v>
      </c>
      <c r="G559">
        <v>1.0029999999999999</v>
      </c>
      <c r="H559">
        <v>15.8545</v>
      </c>
      <c r="I559">
        <v>3.5536460000000001</v>
      </c>
      <c r="J559">
        <v>1.2937000000000001</v>
      </c>
      <c r="K559">
        <v>27.7562</v>
      </c>
      <c r="L559">
        <v>20.215599999999998</v>
      </c>
      <c r="M559">
        <v>18.2623</v>
      </c>
    </row>
    <row r="560" spans="1:13">
      <c r="A560" t="s">
        <v>0</v>
      </c>
      <c r="B560" s="1">
        <f t="shared" si="16"/>
        <v>40779.646088000001</v>
      </c>
      <c r="C560">
        <f t="shared" si="17"/>
        <v>40779.646088000001</v>
      </c>
      <c r="D560">
        <v>236.64608799999999</v>
      </c>
      <c r="E560">
        <v>139.5</v>
      </c>
      <c r="F560">
        <v>559</v>
      </c>
      <c r="G560">
        <v>0.996</v>
      </c>
      <c r="H560">
        <v>15.504899999999999</v>
      </c>
      <c r="I560">
        <v>3.4953699999999999</v>
      </c>
      <c r="J560">
        <v>1.2596000000000001</v>
      </c>
      <c r="K560">
        <v>27.4939</v>
      </c>
      <c r="L560">
        <v>20.088699999999999</v>
      </c>
      <c r="M560">
        <v>17.754200000000001</v>
      </c>
    </row>
    <row r="561" spans="1:13">
      <c r="A561" t="s">
        <v>0</v>
      </c>
      <c r="B561" s="1">
        <f t="shared" si="16"/>
        <v>40779.656504999999</v>
      </c>
      <c r="C561">
        <f t="shared" si="17"/>
        <v>40779.656504999999</v>
      </c>
      <c r="D561">
        <v>236.65650500000001</v>
      </c>
      <c r="E561">
        <v>139.75</v>
      </c>
      <c r="F561">
        <v>560</v>
      </c>
      <c r="G561">
        <v>0.99</v>
      </c>
      <c r="H561">
        <v>15.265700000000001</v>
      </c>
      <c r="I561">
        <v>3.4584739999999998</v>
      </c>
      <c r="J561">
        <v>1.3017000000000001</v>
      </c>
      <c r="K561">
        <v>27.338000000000001</v>
      </c>
      <c r="L561">
        <v>20.019100000000002</v>
      </c>
      <c r="M561">
        <v>18.381699999999999</v>
      </c>
    </row>
    <row r="562" spans="1:13">
      <c r="A562" t="s">
        <v>0</v>
      </c>
      <c r="B562" s="1">
        <f t="shared" si="16"/>
        <v>40779.666920999996</v>
      </c>
      <c r="C562">
        <f t="shared" si="17"/>
        <v>40779.666920999996</v>
      </c>
      <c r="D562">
        <v>236.666921</v>
      </c>
      <c r="E562">
        <v>140</v>
      </c>
      <c r="F562">
        <v>561</v>
      </c>
      <c r="G562">
        <v>0.98599999999999999</v>
      </c>
      <c r="H562">
        <v>15.1227</v>
      </c>
      <c r="I562">
        <v>3.4291930000000002</v>
      </c>
      <c r="J562">
        <v>1.0198</v>
      </c>
      <c r="K562">
        <v>27.180499999999999</v>
      </c>
      <c r="L562">
        <v>19.927800000000001</v>
      </c>
      <c r="M562">
        <v>14.1812</v>
      </c>
    </row>
    <row r="563" spans="1:13">
      <c r="A563" t="s">
        <v>0</v>
      </c>
      <c r="B563" s="1">
        <f t="shared" si="16"/>
        <v>40779.677338000001</v>
      </c>
      <c r="C563">
        <f t="shared" si="17"/>
        <v>40779.677338000001</v>
      </c>
      <c r="D563">
        <v>236.67733799999999</v>
      </c>
      <c r="E563">
        <v>140.25</v>
      </c>
      <c r="F563">
        <v>562</v>
      </c>
      <c r="G563">
        <v>0.98099999999999998</v>
      </c>
      <c r="H563">
        <v>14.9947</v>
      </c>
      <c r="I563">
        <v>3.4007260000000001</v>
      </c>
      <c r="J563">
        <v>0.93159999999999998</v>
      </c>
      <c r="K563">
        <v>27.018899999999999</v>
      </c>
      <c r="L563">
        <v>19.829999999999998</v>
      </c>
      <c r="M563">
        <v>12.867100000000001</v>
      </c>
    </row>
    <row r="564" spans="1:13">
      <c r="A564" t="s">
        <v>0</v>
      </c>
      <c r="B564" s="1">
        <f t="shared" si="16"/>
        <v>40779.687754999999</v>
      </c>
      <c r="C564">
        <f t="shared" si="17"/>
        <v>40779.687754999999</v>
      </c>
      <c r="D564">
        <v>236.68775500000001</v>
      </c>
      <c r="E564">
        <v>140.5</v>
      </c>
      <c r="F564">
        <v>563</v>
      </c>
      <c r="G564">
        <v>0.98599999999999999</v>
      </c>
      <c r="H564">
        <v>14.9518</v>
      </c>
      <c r="I564">
        <v>3.3906740000000002</v>
      </c>
      <c r="J564">
        <v>0.96550000000000002</v>
      </c>
      <c r="K564">
        <v>26.96</v>
      </c>
      <c r="L564">
        <v>19.793500000000002</v>
      </c>
      <c r="M564">
        <v>13.372999999999999</v>
      </c>
    </row>
    <row r="565" spans="1:13">
      <c r="A565" t="s">
        <v>0</v>
      </c>
      <c r="B565" s="1">
        <f t="shared" si="16"/>
        <v>40779.698170999996</v>
      </c>
      <c r="C565">
        <f t="shared" si="17"/>
        <v>40779.698170999996</v>
      </c>
      <c r="D565">
        <v>236.698171</v>
      </c>
      <c r="E565">
        <v>140.75</v>
      </c>
      <c r="F565">
        <v>564</v>
      </c>
      <c r="G565">
        <v>0.98399999999999999</v>
      </c>
      <c r="H565">
        <v>14.9251</v>
      </c>
      <c r="I565">
        <v>3.3828420000000001</v>
      </c>
      <c r="J565">
        <v>0.95530000000000004</v>
      </c>
      <c r="K565">
        <v>26.909400000000002</v>
      </c>
      <c r="L565">
        <v>19.760000000000002</v>
      </c>
      <c r="M565">
        <v>13.220599999999999</v>
      </c>
    </row>
    <row r="566" spans="1:13">
      <c r="A566" t="s">
        <v>0</v>
      </c>
      <c r="B566" s="1">
        <f t="shared" si="16"/>
        <v>40779.708588000001</v>
      </c>
      <c r="C566">
        <f t="shared" si="17"/>
        <v>40779.708588000001</v>
      </c>
      <c r="D566">
        <v>236.70858799999999</v>
      </c>
      <c r="E566">
        <v>141</v>
      </c>
      <c r="F566">
        <v>565</v>
      </c>
      <c r="G566">
        <v>0.98599999999999999</v>
      </c>
      <c r="H566">
        <v>14.881500000000001</v>
      </c>
      <c r="I566">
        <v>3.3636370000000002</v>
      </c>
      <c r="J566">
        <v>0.97829999999999995</v>
      </c>
      <c r="K566">
        <v>26.770199999999999</v>
      </c>
      <c r="L566">
        <v>19.661999999999999</v>
      </c>
      <c r="M566">
        <v>13.562799999999999</v>
      </c>
    </row>
    <row r="567" spans="1:13">
      <c r="A567" t="s">
        <v>0</v>
      </c>
      <c r="B567" s="1">
        <f t="shared" si="16"/>
        <v>40779.719004999999</v>
      </c>
      <c r="C567">
        <f t="shared" si="17"/>
        <v>40779.719004999999</v>
      </c>
      <c r="D567">
        <v>236.71900500000001</v>
      </c>
      <c r="E567">
        <v>141.25</v>
      </c>
      <c r="F567">
        <v>566</v>
      </c>
      <c r="G567">
        <v>0.98599999999999999</v>
      </c>
      <c r="H567">
        <v>14.8322</v>
      </c>
      <c r="I567">
        <v>3.3277459999999999</v>
      </c>
      <c r="J567">
        <v>0.85919999999999996</v>
      </c>
      <c r="K567">
        <v>26.4876</v>
      </c>
      <c r="L567">
        <v>19.454799999999999</v>
      </c>
      <c r="M567">
        <v>11.7883</v>
      </c>
    </row>
    <row r="568" spans="1:13">
      <c r="A568" t="s">
        <v>0</v>
      </c>
      <c r="B568" s="1">
        <f t="shared" si="16"/>
        <v>40779.729420999996</v>
      </c>
      <c r="C568">
        <f t="shared" si="17"/>
        <v>40779.729420999996</v>
      </c>
      <c r="D568">
        <v>236.729421</v>
      </c>
      <c r="E568">
        <v>141.5</v>
      </c>
      <c r="F568">
        <v>567</v>
      </c>
      <c r="G568">
        <v>0.98399999999999999</v>
      </c>
      <c r="H568">
        <v>14.7743</v>
      </c>
      <c r="I568">
        <v>3.2980849999999999</v>
      </c>
      <c r="J568">
        <v>1.1749000000000001</v>
      </c>
      <c r="K568">
        <v>26.265499999999999</v>
      </c>
      <c r="L568">
        <v>19.2958</v>
      </c>
      <c r="M568">
        <v>16.493500000000001</v>
      </c>
    </row>
    <row r="569" spans="1:13">
      <c r="A569" t="s">
        <v>0</v>
      </c>
      <c r="B569" s="1">
        <f t="shared" si="16"/>
        <v>40779.739838000001</v>
      </c>
      <c r="C569">
        <f t="shared" si="17"/>
        <v>40779.739838000001</v>
      </c>
      <c r="D569">
        <v>236.73983799999999</v>
      </c>
      <c r="E569">
        <v>141.75</v>
      </c>
      <c r="F569">
        <v>568</v>
      </c>
      <c r="G569">
        <v>0.97699999999999998</v>
      </c>
      <c r="H569">
        <v>14.799799999999999</v>
      </c>
      <c r="I569">
        <v>3.2861560000000001</v>
      </c>
      <c r="J569">
        <v>0.92649999999999999</v>
      </c>
      <c r="K569">
        <v>26.1434</v>
      </c>
      <c r="L569">
        <v>19.1968</v>
      </c>
      <c r="M569">
        <v>12.790900000000001</v>
      </c>
    </row>
    <row r="570" spans="1:13">
      <c r="A570" t="s">
        <v>0</v>
      </c>
      <c r="B570" s="1">
        <f t="shared" si="16"/>
        <v>40779.750254999999</v>
      </c>
      <c r="C570">
        <f t="shared" si="17"/>
        <v>40779.750254999999</v>
      </c>
      <c r="D570">
        <v>236.75025500000001</v>
      </c>
      <c r="E570">
        <v>142</v>
      </c>
      <c r="F570">
        <v>569</v>
      </c>
      <c r="G570">
        <v>0.96699999999999997</v>
      </c>
      <c r="H570">
        <v>14.7828</v>
      </c>
      <c r="I570">
        <v>3.2772960000000002</v>
      </c>
      <c r="J570">
        <v>0.82189999999999996</v>
      </c>
      <c r="K570">
        <v>26.076799999999999</v>
      </c>
      <c r="L570">
        <v>19.149100000000001</v>
      </c>
      <c r="M570">
        <v>11.233499999999999</v>
      </c>
    </row>
    <row r="571" spans="1:13">
      <c r="A571" t="s">
        <v>0</v>
      </c>
      <c r="B571" s="1">
        <f t="shared" si="16"/>
        <v>40779.760670999996</v>
      </c>
      <c r="C571">
        <f t="shared" si="17"/>
        <v>40779.760670999996</v>
      </c>
      <c r="D571">
        <v>236.760671</v>
      </c>
      <c r="E571">
        <v>142.25</v>
      </c>
      <c r="F571">
        <v>570</v>
      </c>
      <c r="G571">
        <v>0.97199999999999998</v>
      </c>
      <c r="H571">
        <v>14.805400000000001</v>
      </c>
      <c r="I571">
        <v>3.270492</v>
      </c>
      <c r="J571">
        <v>0.77290000000000003</v>
      </c>
      <c r="K571">
        <v>26.001899999999999</v>
      </c>
      <c r="L571">
        <v>19.087</v>
      </c>
      <c r="M571">
        <v>10.502599999999999</v>
      </c>
    </row>
    <row r="572" spans="1:13">
      <c r="A572" t="s">
        <v>0</v>
      </c>
      <c r="B572" s="1">
        <f t="shared" si="16"/>
        <v>40779.771088000001</v>
      </c>
      <c r="C572">
        <f t="shared" si="17"/>
        <v>40779.771088000001</v>
      </c>
      <c r="D572">
        <v>236.77108799999999</v>
      </c>
      <c r="E572">
        <v>142.5</v>
      </c>
      <c r="F572">
        <v>571</v>
      </c>
      <c r="G572">
        <v>0.97199999999999998</v>
      </c>
      <c r="H572">
        <v>14.872999999999999</v>
      </c>
      <c r="I572">
        <v>3.2838630000000002</v>
      </c>
      <c r="J572">
        <v>0.77290000000000003</v>
      </c>
      <c r="K572">
        <v>26.074300000000001</v>
      </c>
      <c r="L572">
        <v>19.129000000000001</v>
      </c>
      <c r="M572">
        <v>10.5037</v>
      </c>
    </row>
    <row r="573" spans="1:13">
      <c r="A573" t="s">
        <v>0</v>
      </c>
      <c r="B573" s="1">
        <f t="shared" si="16"/>
        <v>40779.781504999999</v>
      </c>
      <c r="C573">
        <f t="shared" si="17"/>
        <v>40779.781504999999</v>
      </c>
      <c r="D573">
        <v>236.78150500000001</v>
      </c>
      <c r="E573">
        <v>142.75</v>
      </c>
      <c r="F573">
        <v>572</v>
      </c>
      <c r="G573">
        <v>0.96399999999999997</v>
      </c>
      <c r="H573">
        <v>15.0144</v>
      </c>
      <c r="I573">
        <v>3.313968</v>
      </c>
      <c r="J573">
        <v>0.93930000000000002</v>
      </c>
      <c r="K573">
        <v>26.2439</v>
      </c>
      <c r="L573">
        <v>19.230599999999999</v>
      </c>
      <c r="M573">
        <v>12.9819</v>
      </c>
    </row>
    <row r="574" spans="1:13">
      <c r="A574" t="s">
        <v>0</v>
      </c>
      <c r="B574" s="1">
        <f t="shared" si="16"/>
        <v>40779.791920999996</v>
      </c>
      <c r="C574">
        <f t="shared" si="17"/>
        <v>40779.791920999996</v>
      </c>
      <c r="D574">
        <v>236.791921</v>
      </c>
      <c r="E574">
        <v>143</v>
      </c>
      <c r="F574">
        <v>573</v>
      </c>
      <c r="G574">
        <v>0.96599999999999997</v>
      </c>
      <c r="H574">
        <v>15.058400000000001</v>
      </c>
      <c r="I574">
        <v>3.3665219999999998</v>
      </c>
      <c r="J574">
        <v>0.83989999999999998</v>
      </c>
      <c r="K574">
        <v>26.674800000000001</v>
      </c>
      <c r="L574">
        <v>19.552499999999998</v>
      </c>
      <c r="M574">
        <v>11.5007</v>
      </c>
    </row>
    <row r="575" spans="1:13">
      <c r="A575" t="s">
        <v>0</v>
      </c>
      <c r="B575" s="1">
        <f t="shared" si="16"/>
        <v>40779.802338000001</v>
      </c>
      <c r="C575">
        <f t="shared" si="17"/>
        <v>40779.802338000001</v>
      </c>
      <c r="D575">
        <v>236.80233799999999</v>
      </c>
      <c r="E575">
        <v>143.25</v>
      </c>
      <c r="F575">
        <v>574</v>
      </c>
      <c r="G575">
        <v>0.96199999999999997</v>
      </c>
      <c r="H575">
        <v>15.0397</v>
      </c>
      <c r="I575">
        <v>3.3527849999999999</v>
      </c>
      <c r="J575">
        <v>0.73019999999999996</v>
      </c>
      <c r="K575">
        <v>26.567</v>
      </c>
      <c r="L575">
        <v>19.473600000000001</v>
      </c>
      <c r="M575">
        <v>9.8671000000000006</v>
      </c>
    </row>
    <row r="576" spans="1:13">
      <c r="A576" t="s">
        <v>0</v>
      </c>
      <c r="B576" s="1">
        <f t="shared" si="16"/>
        <v>40779.812754999999</v>
      </c>
      <c r="C576">
        <f t="shared" si="17"/>
        <v>40779.812754999999</v>
      </c>
      <c r="D576">
        <v>236.81275500000001</v>
      </c>
      <c r="E576">
        <v>143.5</v>
      </c>
      <c r="F576">
        <v>575</v>
      </c>
      <c r="G576">
        <v>0.97399999999999998</v>
      </c>
      <c r="H576">
        <v>15.2379</v>
      </c>
      <c r="I576">
        <v>3.3562650000000001</v>
      </c>
      <c r="J576">
        <v>0.65449999999999997</v>
      </c>
      <c r="K576">
        <v>26.4636</v>
      </c>
      <c r="L576">
        <v>19.3535</v>
      </c>
      <c r="M576">
        <v>8.7393999999999998</v>
      </c>
    </row>
    <row r="577" spans="1:13">
      <c r="A577" t="s">
        <v>0</v>
      </c>
      <c r="B577" s="1">
        <f t="shared" si="16"/>
        <v>40779.823170999996</v>
      </c>
      <c r="C577">
        <f t="shared" si="17"/>
        <v>40779.823170999996</v>
      </c>
      <c r="D577">
        <v>236.823171</v>
      </c>
      <c r="E577">
        <v>143.75</v>
      </c>
      <c r="F577">
        <v>576</v>
      </c>
      <c r="G577">
        <v>0.98</v>
      </c>
      <c r="H577">
        <v>15.244999999999999</v>
      </c>
      <c r="I577">
        <v>3.3734120000000001</v>
      </c>
      <c r="J577">
        <v>0.75329999999999997</v>
      </c>
      <c r="K577">
        <v>26.608499999999999</v>
      </c>
      <c r="L577">
        <v>19.463200000000001</v>
      </c>
      <c r="M577">
        <v>10.2104</v>
      </c>
    </row>
    <row r="578" spans="1:13">
      <c r="A578" t="s">
        <v>0</v>
      </c>
      <c r="B578" s="1">
        <f t="shared" si="16"/>
        <v>40779.833588000001</v>
      </c>
      <c r="C578">
        <f t="shared" si="17"/>
        <v>40779.833588000001</v>
      </c>
      <c r="D578">
        <v>236.83358799999999</v>
      </c>
      <c r="E578">
        <v>144</v>
      </c>
      <c r="F578">
        <v>577</v>
      </c>
      <c r="G578">
        <v>0.97</v>
      </c>
      <c r="H578">
        <v>15.1463</v>
      </c>
      <c r="I578">
        <v>3.3467920000000002</v>
      </c>
      <c r="J578">
        <v>0.63800000000000001</v>
      </c>
      <c r="K578">
        <v>26.442499999999999</v>
      </c>
      <c r="L578">
        <v>19.356100000000001</v>
      </c>
      <c r="M578">
        <v>8.4926999999999992</v>
      </c>
    </row>
    <row r="579" spans="1:13">
      <c r="A579" t="s">
        <v>0</v>
      </c>
      <c r="B579" s="1">
        <f t="shared" ref="B579:B642" si="18">C579</f>
        <v>40779.844004999999</v>
      </c>
      <c r="C579">
        <f t="shared" ref="C579:C642" si="19">D579+40543</f>
        <v>40779.844004999999</v>
      </c>
      <c r="D579">
        <v>236.84400500000001</v>
      </c>
      <c r="E579">
        <v>144.25</v>
      </c>
      <c r="F579">
        <v>578</v>
      </c>
      <c r="G579">
        <v>0.95899999999999996</v>
      </c>
      <c r="H579">
        <v>15.428900000000001</v>
      </c>
      <c r="I579">
        <v>3.3763130000000001</v>
      </c>
      <c r="J579">
        <v>0.61199999999999999</v>
      </c>
      <c r="K579">
        <v>26.509699999999999</v>
      </c>
      <c r="L579">
        <v>19.349299999999999</v>
      </c>
      <c r="M579">
        <v>8.1061999999999994</v>
      </c>
    </row>
    <row r="580" spans="1:13">
      <c r="A580" t="s">
        <v>0</v>
      </c>
      <c r="B580" s="1">
        <f t="shared" si="18"/>
        <v>40779.854420999996</v>
      </c>
      <c r="C580">
        <f t="shared" si="19"/>
        <v>40779.854420999996</v>
      </c>
      <c r="D580">
        <v>236.854421</v>
      </c>
      <c r="E580">
        <v>144.5</v>
      </c>
      <c r="F580">
        <v>579</v>
      </c>
      <c r="G580">
        <v>0.96299999999999997</v>
      </c>
      <c r="H580">
        <v>15.8653</v>
      </c>
      <c r="I580">
        <v>3.4660190000000002</v>
      </c>
      <c r="J580">
        <v>0.70340000000000003</v>
      </c>
      <c r="K580">
        <v>26.991299999999999</v>
      </c>
      <c r="L580">
        <v>19.6267</v>
      </c>
      <c r="M580">
        <v>9.4680999999999997</v>
      </c>
    </row>
    <row r="581" spans="1:13">
      <c r="A581" t="s">
        <v>0</v>
      </c>
      <c r="B581" s="1">
        <f t="shared" si="18"/>
        <v>40779.864838000001</v>
      </c>
      <c r="C581">
        <f t="shared" si="19"/>
        <v>40779.864838000001</v>
      </c>
      <c r="D581">
        <v>236.86483799999999</v>
      </c>
      <c r="E581">
        <v>144.75</v>
      </c>
      <c r="F581">
        <v>580</v>
      </c>
      <c r="G581">
        <v>0.97199999999999998</v>
      </c>
      <c r="H581">
        <v>16.535799999999998</v>
      </c>
      <c r="I581">
        <v>3.5852460000000002</v>
      </c>
      <c r="J581">
        <v>0.5554</v>
      </c>
      <c r="K581">
        <v>27.555199999999999</v>
      </c>
      <c r="L581">
        <v>19.9132</v>
      </c>
      <c r="M581">
        <v>7.2614999999999998</v>
      </c>
    </row>
    <row r="582" spans="1:13">
      <c r="A582" t="s">
        <v>0</v>
      </c>
      <c r="B582" s="1">
        <f t="shared" si="18"/>
        <v>40779.875254999999</v>
      </c>
      <c r="C582">
        <f t="shared" si="19"/>
        <v>40779.875254999999</v>
      </c>
      <c r="D582">
        <v>236.87525500000001</v>
      </c>
      <c r="E582">
        <v>145</v>
      </c>
      <c r="F582">
        <v>581</v>
      </c>
      <c r="G582">
        <v>0.97</v>
      </c>
      <c r="H582">
        <v>16.8142</v>
      </c>
      <c r="I582">
        <v>3.6252239999999998</v>
      </c>
      <c r="J582">
        <v>0.68679999999999997</v>
      </c>
      <c r="K582">
        <v>27.703600000000002</v>
      </c>
      <c r="L582">
        <v>19.9649</v>
      </c>
      <c r="M582">
        <v>9.2202000000000002</v>
      </c>
    </row>
    <row r="583" spans="1:13">
      <c r="A583" t="s">
        <v>0</v>
      </c>
      <c r="B583" s="1">
        <f t="shared" si="18"/>
        <v>40779.885670999996</v>
      </c>
      <c r="C583">
        <f t="shared" si="19"/>
        <v>40779.885670999996</v>
      </c>
      <c r="D583">
        <v>236.885671</v>
      </c>
      <c r="E583">
        <v>145.25</v>
      </c>
      <c r="F583">
        <v>582</v>
      </c>
      <c r="G583">
        <v>0.98399999999999999</v>
      </c>
      <c r="H583">
        <v>16.8245</v>
      </c>
      <c r="I583">
        <v>3.6434229999999999</v>
      </c>
      <c r="J583">
        <v>0.6704</v>
      </c>
      <c r="K583">
        <v>27.8508</v>
      </c>
      <c r="L583">
        <v>20.075299999999999</v>
      </c>
      <c r="M583">
        <v>8.9757999999999996</v>
      </c>
    </row>
    <row r="584" spans="1:13">
      <c r="A584" t="s">
        <v>0</v>
      </c>
      <c r="B584" s="1">
        <f t="shared" si="18"/>
        <v>40779.896088000001</v>
      </c>
      <c r="C584">
        <f t="shared" si="19"/>
        <v>40779.896088000001</v>
      </c>
      <c r="D584">
        <v>236.89608799999999</v>
      </c>
      <c r="E584">
        <v>145.5</v>
      </c>
      <c r="F584">
        <v>583</v>
      </c>
      <c r="G584">
        <v>0.96899999999999997</v>
      </c>
      <c r="H584">
        <v>16.9406</v>
      </c>
      <c r="I584">
        <v>3.6576719999999998</v>
      </c>
      <c r="J584">
        <v>0.6361</v>
      </c>
      <c r="K584">
        <v>27.891200000000001</v>
      </c>
      <c r="L584">
        <v>20.080100000000002</v>
      </c>
      <c r="M584">
        <v>8.4642999999999997</v>
      </c>
    </row>
    <row r="585" spans="1:13">
      <c r="A585" t="s">
        <v>0</v>
      </c>
      <c r="B585" s="1">
        <f t="shared" si="18"/>
        <v>40779.906504999999</v>
      </c>
      <c r="C585">
        <f t="shared" si="19"/>
        <v>40779.906504999999</v>
      </c>
      <c r="D585">
        <v>236.90650500000001</v>
      </c>
      <c r="E585">
        <v>145.75</v>
      </c>
      <c r="F585">
        <v>584</v>
      </c>
      <c r="G585">
        <v>0.99299999999999999</v>
      </c>
      <c r="H585">
        <v>16.8371</v>
      </c>
      <c r="I585">
        <v>3.6379739999999998</v>
      </c>
      <c r="J585">
        <v>0.63270000000000004</v>
      </c>
      <c r="K585">
        <v>27.7958</v>
      </c>
      <c r="L585">
        <v>20.0304</v>
      </c>
      <c r="M585">
        <v>8.4143000000000008</v>
      </c>
    </row>
    <row r="586" spans="1:13">
      <c r="A586" t="s">
        <v>0</v>
      </c>
      <c r="B586" s="1">
        <f t="shared" si="18"/>
        <v>40779.916920999996</v>
      </c>
      <c r="C586">
        <f t="shared" si="19"/>
        <v>40779.916920999996</v>
      </c>
      <c r="D586">
        <v>236.916921</v>
      </c>
      <c r="E586">
        <v>146</v>
      </c>
      <c r="F586">
        <v>585</v>
      </c>
      <c r="G586">
        <v>0.97199999999999998</v>
      </c>
      <c r="H586">
        <v>17.079799999999999</v>
      </c>
      <c r="I586">
        <v>3.6235409999999999</v>
      </c>
      <c r="J586">
        <v>0.70220000000000005</v>
      </c>
      <c r="K586">
        <v>27.5076</v>
      </c>
      <c r="L586">
        <v>19.755400000000002</v>
      </c>
      <c r="M586">
        <v>9.4498999999999995</v>
      </c>
    </row>
    <row r="587" spans="1:13">
      <c r="A587" t="s">
        <v>0</v>
      </c>
      <c r="B587" s="1">
        <f t="shared" si="18"/>
        <v>40779.927338000001</v>
      </c>
      <c r="C587">
        <f t="shared" si="19"/>
        <v>40779.927338000001</v>
      </c>
      <c r="D587">
        <v>236.92733799999999</v>
      </c>
      <c r="E587">
        <v>146.25</v>
      </c>
      <c r="F587">
        <v>586</v>
      </c>
      <c r="G587">
        <v>0.99</v>
      </c>
      <c r="H587">
        <v>16.579599999999999</v>
      </c>
      <c r="I587">
        <v>3.5421879999999999</v>
      </c>
      <c r="J587">
        <v>0.8468</v>
      </c>
      <c r="K587">
        <v>27.158799999999999</v>
      </c>
      <c r="L587">
        <v>19.600100000000001</v>
      </c>
      <c r="M587">
        <v>11.604100000000001</v>
      </c>
    </row>
    <row r="588" spans="1:13">
      <c r="A588" t="s">
        <v>0</v>
      </c>
      <c r="B588" s="1">
        <f t="shared" si="18"/>
        <v>40779.937754999999</v>
      </c>
      <c r="C588">
        <f t="shared" si="19"/>
        <v>40779.937754999999</v>
      </c>
      <c r="D588">
        <v>236.93775500000001</v>
      </c>
      <c r="E588">
        <v>146.5</v>
      </c>
      <c r="F588">
        <v>587</v>
      </c>
      <c r="G588">
        <v>0.97899999999999998</v>
      </c>
      <c r="H588">
        <v>16.888400000000001</v>
      </c>
      <c r="I588">
        <v>3.6017320000000002</v>
      </c>
      <c r="J588">
        <v>1.0943000000000001</v>
      </c>
      <c r="K588">
        <v>27.453900000000001</v>
      </c>
      <c r="L588">
        <v>19.757300000000001</v>
      </c>
      <c r="M588">
        <v>15.2919</v>
      </c>
    </row>
    <row r="589" spans="1:13">
      <c r="A589" t="s">
        <v>0</v>
      </c>
      <c r="B589" s="1">
        <f t="shared" si="18"/>
        <v>40779.948170999996</v>
      </c>
      <c r="C589">
        <f t="shared" si="19"/>
        <v>40779.948170999996</v>
      </c>
      <c r="D589">
        <v>236.948171</v>
      </c>
      <c r="E589">
        <v>146.75</v>
      </c>
      <c r="F589">
        <v>588</v>
      </c>
      <c r="G589">
        <v>0.97099999999999997</v>
      </c>
      <c r="H589">
        <v>16.901299999999999</v>
      </c>
      <c r="I589">
        <v>3.6248490000000002</v>
      </c>
      <c r="J589">
        <v>1.2103999999999999</v>
      </c>
      <c r="K589">
        <v>27.640599999999999</v>
      </c>
      <c r="L589">
        <v>19.897200000000002</v>
      </c>
      <c r="M589">
        <v>17.022099999999998</v>
      </c>
    </row>
    <row r="590" spans="1:13">
      <c r="A590" t="s">
        <v>0</v>
      </c>
      <c r="B590" s="1">
        <f t="shared" si="18"/>
        <v>40779.958588000001</v>
      </c>
      <c r="C590">
        <f t="shared" si="19"/>
        <v>40779.958588000001</v>
      </c>
      <c r="D590">
        <v>236.95858799999999</v>
      </c>
      <c r="E590">
        <v>147</v>
      </c>
      <c r="F590">
        <v>589</v>
      </c>
      <c r="G590">
        <v>1</v>
      </c>
      <c r="H590">
        <v>17.0565</v>
      </c>
      <c r="I590">
        <v>3.6685940000000001</v>
      </c>
      <c r="J590">
        <v>1.0549999999999999</v>
      </c>
      <c r="K590">
        <v>27.903400000000001</v>
      </c>
      <c r="L590">
        <v>20.063300000000002</v>
      </c>
      <c r="M590">
        <v>14.7064</v>
      </c>
    </row>
    <row r="591" spans="1:13">
      <c r="A591" t="s">
        <v>0</v>
      </c>
      <c r="B591" s="1">
        <f t="shared" si="18"/>
        <v>40779.969004999999</v>
      </c>
      <c r="C591">
        <f t="shared" si="19"/>
        <v>40779.969004999999</v>
      </c>
      <c r="D591">
        <v>236.96900500000001</v>
      </c>
      <c r="E591">
        <v>147.25</v>
      </c>
      <c r="F591">
        <v>590</v>
      </c>
      <c r="G591">
        <v>0.998</v>
      </c>
      <c r="H591">
        <v>17.010899999999999</v>
      </c>
      <c r="I591">
        <v>3.6715680000000002</v>
      </c>
      <c r="J591">
        <v>1.2578</v>
      </c>
      <c r="K591">
        <v>27.960100000000001</v>
      </c>
      <c r="L591">
        <v>20.117000000000001</v>
      </c>
      <c r="M591">
        <v>17.728000000000002</v>
      </c>
    </row>
    <row r="592" spans="1:13">
      <c r="A592" t="s">
        <v>0</v>
      </c>
      <c r="B592" s="1">
        <f t="shared" si="18"/>
        <v>40779.979420999996</v>
      </c>
      <c r="C592">
        <f t="shared" si="19"/>
        <v>40779.979420999996</v>
      </c>
      <c r="D592">
        <v>236.979421</v>
      </c>
      <c r="E592">
        <v>147.5</v>
      </c>
      <c r="F592">
        <v>591</v>
      </c>
      <c r="G592">
        <v>0.96899999999999997</v>
      </c>
      <c r="H592">
        <v>16.891999999999999</v>
      </c>
      <c r="I592">
        <v>3.6475059999999999</v>
      </c>
      <c r="J592">
        <v>1.7045999999999999</v>
      </c>
      <c r="K592">
        <v>27.838699999999999</v>
      </c>
      <c r="L592">
        <v>20.050899999999999</v>
      </c>
      <c r="M592">
        <v>24.385100000000001</v>
      </c>
    </row>
    <row r="593" spans="1:13">
      <c r="A593" t="s">
        <v>0</v>
      </c>
      <c r="B593" s="1">
        <f t="shared" si="18"/>
        <v>40779.989838000001</v>
      </c>
      <c r="C593">
        <f t="shared" si="19"/>
        <v>40779.989838000001</v>
      </c>
      <c r="D593">
        <v>236.98983799999999</v>
      </c>
      <c r="E593">
        <v>147.75</v>
      </c>
      <c r="F593">
        <v>592</v>
      </c>
      <c r="G593">
        <v>0.97199999999999998</v>
      </c>
      <c r="H593">
        <v>16.116199999999999</v>
      </c>
      <c r="I593">
        <v>3.5487229999999998</v>
      </c>
      <c r="J593">
        <v>1.6906000000000001</v>
      </c>
      <c r="K593">
        <v>27.531700000000001</v>
      </c>
      <c r="L593">
        <v>19.986999999999998</v>
      </c>
      <c r="M593">
        <v>24.177099999999999</v>
      </c>
    </row>
    <row r="594" spans="1:13">
      <c r="A594" t="s">
        <v>0</v>
      </c>
      <c r="B594" s="1">
        <f t="shared" si="18"/>
        <v>40780.000254999999</v>
      </c>
      <c r="C594">
        <f t="shared" si="19"/>
        <v>40780.000254999999</v>
      </c>
      <c r="D594">
        <v>237.00025500000001</v>
      </c>
      <c r="E594">
        <v>148</v>
      </c>
      <c r="F594">
        <v>593</v>
      </c>
      <c r="G594">
        <v>0.99</v>
      </c>
      <c r="H594">
        <v>15.7464</v>
      </c>
      <c r="I594">
        <v>3.4534199999999999</v>
      </c>
      <c r="J594">
        <v>1.7141</v>
      </c>
      <c r="K594">
        <v>26.9634</v>
      </c>
      <c r="L594">
        <v>19.630600000000001</v>
      </c>
      <c r="M594">
        <v>24.527200000000001</v>
      </c>
    </row>
    <row r="595" spans="1:13">
      <c r="A595" t="s">
        <v>0</v>
      </c>
      <c r="B595" s="1">
        <f t="shared" si="18"/>
        <v>40780.010670999996</v>
      </c>
      <c r="C595">
        <f t="shared" si="19"/>
        <v>40780.010670999996</v>
      </c>
      <c r="D595">
        <v>237.010671</v>
      </c>
      <c r="E595">
        <v>148.25</v>
      </c>
      <c r="F595">
        <v>594</v>
      </c>
      <c r="G595">
        <v>0.96599999999999997</v>
      </c>
      <c r="H595">
        <v>15.864000000000001</v>
      </c>
      <c r="I595">
        <v>3.472648</v>
      </c>
      <c r="J595">
        <v>1.4810000000000001</v>
      </c>
      <c r="K595">
        <v>27.049399999999999</v>
      </c>
      <c r="L595">
        <v>19.671500000000002</v>
      </c>
      <c r="M595">
        <v>21.0532</v>
      </c>
    </row>
    <row r="596" spans="1:13">
      <c r="A596" t="s">
        <v>0</v>
      </c>
      <c r="B596" s="1">
        <f t="shared" si="18"/>
        <v>40780.021088000001</v>
      </c>
      <c r="C596">
        <f t="shared" si="19"/>
        <v>40780.021088000001</v>
      </c>
      <c r="D596">
        <v>237.02108799999999</v>
      </c>
      <c r="E596">
        <v>148.5</v>
      </c>
      <c r="F596">
        <v>595</v>
      </c>
      <c r="G596">
        <v>0.96199999999999997</v>
      </c>
      <c r="H596">
        <v>15.834300000000001</v>
      </c>
      <c r="I596">
        <v>3.452518</v>
      </c>
      <c r="J596">
        <v>1.5250999999999999</v>
      </c>
      <c r="K596">
        <v>26.895900000000001</v>
      </c>
      <c r="L596">
        <v>19.560099999999998</v>
      </c>
      <c r="M596">
        <v>21.711400000000001</v>
      </c>
    </row>
    <row r="597" spans="1:13">
      <c r="A597" t="s">
        <v>0</v>
      </c>
      <c r="B597" s="1">
        <f t="shared" si="18"/>
        <v>40780.031504999999</v>
      </c>
      <c r="C597">
        <f t="shared" si="19"/>
        <v>40780.031504999999</v>
      </c>
      <c r="D597">
        <v>237.03150500000001</v>
      </c>
      <c r="E597">
        <v>148.75</v>
      </c>
      <c r="F597">
        <v>596</v>
      </c>
      <c r="G597">
        <v>0.96299999999999997</v>
      </c>
      <c r="H597">
        <v>15.7781</v>
      </c>
      <c r="I597">
        <v>3.3878659999999998</v>
      </c>
      <c r="J597">
        <v>1.5275000000000001</v>
      </c>
      <c r="K597">
        <v>26.376100000000001</v>
      </c>
      <c r="L597">
        <v>19.173500000000001</v>
      </c>
      <c r="M597">
        <v>21.746600000000001</v>
      </c>
    </row>
    <row r="598" spans="1:13">
      <c r="A598" t="s">
        <v>0</v>
      </c>
      <c r="B598" s="1">
        <f t="shared" si="18"/>
        <v>40780.041920999996</v>
      </c>
      <c r="C598">
        <f t="shared" si="19"/>
        <v>40780.041920999996</v>
      </c>
      <c r="D598">
        <v>237.041921</v>
      </c>
      <c r="E598">
        <v>149</v>
      </c>
      <c r="F598">
        <v>597</v>
      </c>
      <c r="G598">
        <v>0.96799999999999997</v>
      </c>
      <c r="H598">
        <v>15.9885</v>
      </c>
      <c r="I598">
        <v>3.423889</v>
      </c>
      <c r="J598">
        <v>1.714</v>
      </c>
      <c r="K598">
        <v>26.5458</v>
      </c>
      <c r="L598">
        <v>19.258900000000001</v>
      </c>
      <c r="M598">
        <v>24.524899999999999</v>
      </c>
    </row>
    <row r="599" spans="1:13">
      <c r="A599" t="s">
        <v>0</v>
      </c>
      <c r="B599" s="1">
        <f t="shared" si="18"/>
        <v>40780.052338000001</v>
      </c>
      <c r="C599">
        <f t="shared" si="19"/>
        <v>40780.052338000001</v>
      </c>
      <c r="D599">
        <v>237.05233799999999</v>
      </c>
      <c r="E599">
        <v>149.25</v>
      </c>
      <c r="F599">
        <v>598</v>
      </c>
      <c r="G599">
        <v>0.95499999999999996</v>
      </c>
      <c r="H599">
        <v>15.618600000000001</v>
      </c>
      <c r="I599">
        <v>3.3763489999999998</v>
      </c>
      <c r="J599">
        <v>1.4295</v>
      </c>
      <c r="K599">
        <v>26.382999999999999</v>
      </c>
      <c r="L599">
        <v>19.212399999999999</v>
      </c>
      <c r="M599">
        <v>20.285799999999998</v>
      </c>
    </row>
    <row r="600" spans="1:13">
      <c r="A600" t="s">
        <v>0</v>
      </c>
      <c r="B600" s="1">
        <f t="shared" si="18"/>
        <v>40780.062754999999</v>
      </c>
      <c r="C600">
        <f t="shared" si="19"/>
        <v>40780.062754999999</v>
      </c>
      <c r="D600">
        <v>237.06275500000001</v>
      </c>
      <c r="E600">
        <v>149.5</v>
      </c>
      <c r="F600">
        <v>599</v>
      </c>
      <c r="G600">
        <v>0.96099999999999997</v>
      </c>
      <c r="H600">
        <v>15.828799999999999</v>
      </c>
      <c r="I600">
        <v>3.4086219999999998</v>
      </c>
      <c r="J600">
        <v>1.8644000000000001</v>
      </c>
      <c r="K600">
        <v>26.5212</v>
      </c>
      <c r="L600">
        <v>19.274000000000001</v>
      </c>
      <c r="M600">
        <v>26.7667</v>
      </c>
    </row>
    <row r="601" spans="1:13">
      <c r="A601" t="s">
        <v>0</v>
      </c>
      <c r="B601" s="1">
        <f t="shared" si="18"/>
        <v>40780.073170999996</v>
      </c>
      <c r="C601">
        <f t="shared" si="19"/>
        <v>40780.073170999996</v>
      </c>
      <c r="D601">
        <v>237.073171</v>
      </c>
      <c r="E601">
        <v>149.75</v>
      </c>
      <c r="F601">
        <v>600</v>
      </c>
      <c r="G601">
        <v>0.97699999999999998</v>
      </c>
      <c r="H601">
        <v>15.729100000000001</v>
      </c>
      <c r="I601">
        <v>3.3653550000000001</v>
      </c>
      <c r="J601">
        <v>2.2355999999999998</v>
      </c>
      <c r="K601">
        <v>26.214700000000001</v>
      </c>
      <c r="L601">
        <v>19.059999999999999</v>
      </c>
      <c r="M601">
        <v>32.297199999999997</v>
      </c>
    </row>
    <row r="602" spans="1:13">
      <c r="A602" t="s">
        <v>0</v>
      </c>
      <c r="B602" s="1">
        <f t="shared" si="18"/>
        <v>40780.083588000001</v>
      </c>
      <c r="C602">
        <f t="shared" si="19"/>
        <v>40780.083588000001</v>
      </c>
      <c r="D602">
        <v>237.08358799999999</v>
      </c>
      <c r="E602">
        <v>150</v>
      </c>
      <c r="F602">
        <v>601</v>
      </c>
      <c r="G602">
        <v>0.97599999999999998</v>
      </c>
      <c r="H602">
        <v>15.5732</v>
      </c>
      <c r="I602">
        <v>3.3487269999999998</v>
      </c>
      <c r="J602">
        <v>1.9080999999999999</v>
      </c>
      <c r="K602">
        <v>26.174299999999999</v>
      </c>
      <c r="L602">
        <v>19.061800000000002</v>
      </c>
      <c r="M602">
        <v>27.418099999999999</v>
      </c>
    </row>
    <row r="603" spans="1:13">
      <c r="A603" t="s">
        <v>0</v>
      </c>
      <c r="B603" s="1">
        <f t="shared" si="18"/>
        <v>40780.094004999999</v>
      </c>
      <c r="C603">
        <f t="shared" si="19"/>
        <v>40780.094004999999</v>
      </c>
      <c r="D603">
        <v>237.09400500000001</v>
      </c>
      <c r="E603">
        <v>150.25</v>
      </c>
      <c r="F603">
        <v>602</v>
      </c>
      <c r="G603">
        <v>0.98</v>
      </c>
      <c r="H603">
        <v>15.4282</v>
      </c>
      <c r="I603">
        <v>3.372709</v>
      </c>
      <c r="J603">
        <v>1.631</v>
      </c>
      <c r="K603">
        <v>26.478899999999999</v>
      </c>
      <c r="L603">
        <v>19.325700000000001</v>
      </c>
      <c r="M603">
        <v>23.2881</v>
      </c>
    </row>
    <row r="604" spans="1:13">
      <c r="A604" t="s">
        <v>0</v>
      </c>
      <c r="B604" s="1">
        <f t="shared" si="18"/>
        <v>40780.104420999996</v>
      </c>
      <c r="C604">
        <f t="shared" si="19"/>
        <v>40780.104420999996</v>
      </c>
      <c r="D604">
        <v>237.104421</v>
      </c>
      <c r="E604">
        <v>150.5</v>
      </c>
      <c r="F604">
        <v>603</v>
      </c>
      <c r="G604">
        <v>0.97799999999999998</v>
      </c>
      <c r="H604">
        <v>15.353999999999999</v>
      </c>
      <c r="I604">
        <v>3.3882979999999998</v>
      </c>
      <c r="J604">
        <v>1.5763</v>
      </c>
      <c r="K604">
        <v>26.6645</v>
      </c>
      <c r="L604">
        <v>19.483699999999999</v>
      </c>
      <c r="M604">
        <v>22.4742</v>
      </c>
    </row>
    <row r="605" spans="1:13">
      <c r="A605" t="s">
        <v>0</v>
      </c>
      <c r="B605" s="1">
        <f t="shared" si="18"/>
        <v>40780.114838000001</v>
      </c>
      <c r="C605">
        <f t="shared" si="19"/>
        <v>40780.114838000001</v>
      </c>
      <c r="D605">
        <v>237.11483799999999</v>
      </c>
      <c r="E605">
        <v>150.75</v>
      </c>
      <c r="F605">
        <v>604</v>
      </c>
      <c r="G605">
        <v>0.97699999999999998</v>
      </c>
      <c r="H605">
        <v>15.315899999999999</v>
      </c>
      <c r="I605">
        <v>3.3824230000000002</v>
      </c>
      <c r="J605">
        <v>1.5428999999999999</v>
      </c>
      <c r="K605">
        <v>26.639099999999999</v>
      </c>
      <c r="L605">
        <v>19.472100000000001</v>
      </c>
      <c r="M605">
        <v>21.976199999999999</v>
      </c>
    </row>
    <row r="606" spans="1:13">
      <c r="A606" t="s">
        <v>0</v>
      </c>
      <c r="B606" s="1">
        <f t="shared" si="18"/>
        <v>40780.125254999999</v>
      </c>
      <c r="C606">
        <f t="shared" si="19"/>
        <v>40780.125254999999</v>
      </c>
      <c r="D606">
        <v>237.12525500000001</v>
      </c>
      <c r="E606">
        <v>151</v>
      </c>
      <c r="F606">
        <v>605</v>
      </c>
      <c r="G606">
        <v>0.95099999999999996</v>
      </c>
      <c r="H606">
        <v>15.1288</v>
      </c>
      <c r="I606">
        <v>3.3242919999999998</v>
      </c>
      <c r="J606">
        <v>1.5891999999999999</v>
      </c>
      <c r="K606">
        <v>26.2576</v>
      </c>
      <c r="L606">
        <v>19.217700000000001</v>
      </c>
      <c r="M606">
        <v>22.665099999999999</v>
      </c>
    </row>
    <row r="607" spans="1:13">
      <c r="A607" t="s">
        <v>0</v>
      </c>
      <c r="B607" s="1">
        <f t="shared" si="18"/>
        <v>40780.135670999996</v>
      </c>
      <c r="C607">
        <f t="shared" si="19"/>
        <v>40780.135670999996</v>
      </c>
      <c r="D607">
        <v>237.135671</v>
      </c>
      <c r="E607">
        <v>151.25</v>
      </c>
      <c r="F607">
        <v>606</v>
      </c>
      <c r="G607">
        <v>0.97299999999999998</v>
      </c>
      <c r="H607">
        <v>15.112500000000001</v>
      </c>
      <c r="I607">
        <v>3.3177370000000002</v>
      </c>
      <c r="J607">
        <v>1.5975999999999999</v>
      </c>
      <c r="K607">
        <v>26.211300000000001</v>
      </c>
      <c r="L607">
        <v>19.185500000000001</v>
      </c>
      <c r="M607">
        <v>22.7913</v>
      </c>
    </row>
    <row r="608" spans="1:13">
      <c r="A608" t="s">
        <v>0</v>
      </c>
      <c r="B608" s="1">
        <f t="shared" si="18"/>
        <v>40780.146088000001</v>
      </c>
      <c r="C608">
        <f t="shared" si="19"/>
        <v>40780.146088000001</v>
      </c>
      <c r="D608">
        <v>237.14608799999999</v>
      </c>
      <c r="E608">
        <v>151.5</v>
      </c>
      <c r="F608">
        <v>607</v>
      </c>
      <c r="G608">
        <v>0.95799999999999996</v>
      </c>
      <c r="H608">
        <v>15.0641</v>
      </c>
      <c r="I608">
        <v>3.3283659999999999</v>
      </c>
      <c r="J608">
        <v>1.5406</v>
      </c>
      <c r="K608">
        <v>26.336600000000001</v>
      </c>
      <c r="L608">
        <v>19.291699999999999</v>
      </c>
      <c r="M608">
        <v>21.940999999999999</v>
      </c>
    </row>
    <row r="609" spans="1:13">
      <c r="A609" t="s">
        <v>0</v>
      </c>
      <c r="B609" s="1">
        <f t="shared" si="18"/>
        <v>40780.156504999999</v>
      </c>
      <c r="C609">
        <f t="shared" si="19"/>
        <v>40780.156504999999</v>
      </c>
      <c r="D609">
        <v>237.15650500000001</v>
      </c>
      <c r="E609">
        <v>151.75</v>
      </c>
      <c r="F609">
        <v>608</v>
      </c>
      <c r="G609">
        <v>0.97099999999999997</v>
      </c>
      <c r="H609">
        <v>15.0261</v>
      </c>
      <c r="I609">
        <v>3.3276680000000001</v>
      </c>
      <c r="J609">
        <v>1.5195000000000001</v>
      </c>
      <c r="K609">
        <v>26.356100000000001</v>
      </c>
      <c r="L609">
        <v>19.314399999999999</v>
      </c>
      <c r="M609">
        <v>21.627300000000002</v>
      </c>
    </row>
    <row r="610" spans="1:13">
      <c r="A610" t="s">
        <v>0</v>
      </c>
      <c r="B610" s="1">
        <f t="shared" si="18"/>
        <v>40780.166920999996</v>
      </c>
      <c r="C610">
        <f t="shared" si="19"/>
        <v>40780.166920999996</v>
      </c>
      <c r="D610">
        <v>237.166921</v>
      </c>
      <c r="E610">
        <v>152</v>
      </c>
      <c r="F610">
        <v>609</v>
      </c>
      <c r="G610">
        <v>0.998</v>
      </c>
      <c r="H610">
        <v>14.9696</v>
      </c>
      <c r="I610">
        <v>3.2958259999999999</v>
      </c>
      <c r="J610">
        <v>1.5747</v>
      </c>
      <c r="K610">
        <v>26.114799999999999</v>
      </c>
      <c r="L610">
        <v>19.140499999999999</v>
      </c>
      <c r="M610">
        <v>22.449200000000001</v>
      </c>
    </row>
    <row r="611" spans="1:13">
      <c r="A611" t="s">
        <v>0</v>
      </c>
      <c r="B611" s="1">
        <f t="shared" si="18"/>
        <v>40780.177338000001</v>
      </c>
      <c r="C611">
        <f t="shared" si="19"/>
        <v>40780.177338000001</v>
      </c>
      <c r="D611">
        <v>237.17733799999999</v>
      </c>
      <c r="E611">
        <v>152.25</v>
      </c>
      <c r="F611">
        <v>610</v>
      </c>
      <c r="G611">
        <v>1.006</v>
      </c>
      <c r="H611">
        <v>14.9396</v>
      </c>
      <c r="I611">
        <v>3.2855099999999999</v>
      </c>
      <c r="J611">
        <v>1.627</v>
      </c>
      <c r="K611">
        <v>26.0444</v>
      </c>
      <c r="L611">
        <v>19.092500000000001</v>
      </c>
      <c r="M611">
        <v>23.228999999999999</v>
      </c>
    </row>
    <row r="612" spans="1:13">
      <c r="A612" t="s">
        <v>0</v>
      </c>
      <c r="B612" s="1">
        <f t="shared" si="18"/>
        <v>40780.187754999999</v>
      </c>
      <c r="C612">
        <f t="shared" si="19"/>
        <v>40780.187754999999</v>
      </c>
      <c r="D612">
        <v>237.18775500000001</v>
      </c>
      <c r="E612">
        <v>152.5</v>
      </c>
      <c r="F612">
        <v>611</v>
      </c>
      <c r="G612">
        <v>0.98799999999999999</v>
      </c>
      <c r="H612">
        <v>14.8827</v>
      </c>
      <c r="I612">
        <v>3.2784870000000002</v>
      </c>
      <c r="J612">
        <v>1.6515</v>
      </c>
      <c r="K612">
        <v>26.020700000000001</v>
      </c>
      <c r="L612">
        <v>19.085799999999999</v>
      </c>
      <c r="M612">
        <v>23.593900000000001</v>
      </c>
    </row>
    <row r="613" spans="1:13">
      <c r="A613" t="s">
        <v>0</v>
      </c>
      <c r="B613" s="1">
        <f t="shared" si="18"/>
        <v>40780.198170999996</v>
      </c>
      <c r="C613">
        <f t="shared" si="19"/>
        <v>40780.198170999996</v>
      </c>
      <c r="D613">
        <v>237.198171</v>
      </c>
      <c r="E613">
        <v>152.75</v>
      </c>
      <c r="F613">
        <v>612</v>
      </c>
      <c r="G613">
        <v>0.995</v>
      </c>
      <c r="H613">
        <v>14.8637</v>
      </c>
      <c r="I613">
        <v>3.287058</v>
      </c>
      <c r="J613">
        <v>1.6555</v>
      </c>
      <c r="K613">
        <v>26.108599999999999</v>
      </c>
      <c r="L613">
        <v>19.1572</v>
      </c>
      <c r="M613">
        <v>23.652999999999999</v>
      </c>
    </row>
    <row r="614" spans="1:13">
      <c r="A614" t="s">
        <v>0</v>
      </c>
      <c r="B614" s="1">
        <f t="shared" si="18"/>
        <v>40780.208588000001</v>
      </c>
      <c r="C614">
        <f t="shared" si="19"/>
        <v>40780.208588000001</v>
      </c>
      <c r="D614">
        <v>237.20858799999999</v>
      </c>
      <c r="E614">
        <v>153</v>
      </c>
      <c r="F614">
        <v>613</v>
      </c>
      <c r="G614">
        <v>0.97899999999999998</v>
      </c>
      <c r="H614">
        <v>14.8407</v>
      </c>
      <c r="I614">
        <v>3.2883909999999998</v>
      </c>
      <c r="J614">
        <v>1.6093999999999999</v>
      </c>
      <c r="K614">
        <v>26.1357</v>
      </c>
      <c r="L614">
        <v>19.182700000000001</v>
      </c>
      <c r="M614">
        <v>22.967500000000001</v>
      </c>
    </row>
    <row r="615" spans="1:13">
      <c r="A615" t="s">
        <v>0</v>
      </c>
      <c r="B615" s="1">
        <f t="shared" si="18"/>
        <v>40780.219004999999</v>
      </c>
      <c r="C615">
        <f t="shared" si="19"/>
        <v>40780.219004999999</v>
      </c>
      <c r="D615">
        <v>237.21900500000001</v>
      </c>
      <c r="E615">
        <v>153.25</v>
      </c>
      <c r="F615">
        <v>614</v>
      </c>
      <c r="G615">
        <v>0.97299999999999998</v>
      </c>
      <c r="H615">
        <v>14.909700000000001</v>
      </c>
      <c r="I615">
        <v>3.2745630000000001</v>
      </c>
      <c r="J615">
        <v>1.5954999999999999</v>
      </c>
      <c r="K615">
        <v>25.968299999999999</v>
      </c>
      <c r="L615">
        <v>19.040099999999999</v>
      </c>
      <c r="M615">
        <v>22.759499999999999</v>
      </c>
    </row>
    <row r="616" spans="1:13">
      <c r="A616" t="s">
        <v>0</v>
      </c>
      <c r="B616" s="1">
        <f t="shared" si="18"/>
        <v>40780.229420999996</v>
      </c>
      <c r="C616">
        <f t="shared" si="19"/>
        <v>40780.229420999996</v>
      </c>
      <c r="D616">
        <v>237.229421</v>
      </c>
      <c r="E616">
        <v>153.5</v>
      </c>
      <c r="F616">
        <v>615</v>
      </c>
      <c r="G616">
        <v>0.97099999999999997</v>
      </c>
      <c r="H616">
        <v>14.886900000000001</v>
      </c>
      <c r="I616">
        <v>3.2868750000000002</v>
      </c>
      <c r="J616">
        <v>1.5873999999999999</v>
      </c>
      <c r="K616">
        <v>26.0915</v>
      </c>
      <c r="L616">
        <v>19.139399999999998</v>
      </c>
      <c r="M616">
        <v>22.638999999999999</v>
      </c>
    </row>
    <row r="617" spans="1:13">
      <c r="A617" t="s">
        <v>0</v>
      </c>
      <c r="B617" s="1">
        <f t="shared" si="18"/>
        <v>40780.239838000001</v>
      </c>
      <c r="C617">
        <f t="shared" si="19"/>
        <v>40780.239838000001</v>
      </c>
      <c r="D617">
        <v>237.23983799999999</v>
      </c>
      <c r="E617">
        <v>153.75</v>
      </c>
      <c r="F617">
        <v>616</v>
      </c>
      <c r="G617">
        <v>0.96799999999999997</v>
      </c>
      <c r="H617">
        <v>14.9107</v>
      </c>
      <c r="I617">
        <v>3.28043</v>
      </c>
      <c r="J617">
        <v>1.6052999999999999</v>
      </c>
      <c r="K617">
        <v>26.019100000000002</v>
      </c>
      <c r="L617">
        <v>19.078900000000001</v>
      </c>
      <c r="M617">
        <v>22.906099999999999</v>
      </c>
    </row>
    <row r="618" spans="1:13">
      <c r="A618" t="s">
        <v>0</v>
      </c>
      <c r="B618" s="1">
        <f t="shared" si="18"/>
        <v>40780.250254999999</v>
      </c>
      <c r="C618">
        <f t="shared" si="19"/>
        <v>40780.250254999999</v>
      </c>
      <c r="D618">
        <v>237.25025500000001</v>
      </c>
      <c r="E618">
        <v>154</v>
      </c>
      <c r="F618">
        <v>617</v>
      </c>
      <c r="G618">
        <v>0.95199999999999996</v>
      </c>
      <c r="H618">
        <v>14.942299999999999</v>
      </c>
      <c r="I618">
        <v>3.284551</v>
      </c>
      <c r="J618">
        <v>1.5757000000000001</v>
      </c>
      <c r="K618">
        <v>26.034199999999998</v>
      </c>
      <c r="L618">
        <v>19.084199999999999</v>
      </c>
      <c r="M618">
        <v>22.4651</v>
      </c>
    </row>
    <row r="619" spans="1:13">
      <c r="A619" t="s">
        <v>0</v>
      </c>
      <c r="B619" s="1">
        <f t="shared" si="18"/>
        <v>40780.260670999996</v>
      </c>
      <c r="C619">
        <f t="shared" si="19"/>
        <v>40780.260670999996</v>
      </c>
      <c r="D619">
        <v>237.260671</v>
      </c>
      <c r="E619">
        <v>154.25</v>
      </c>
      <c r="F619">
        <v>618</v>
      </c>
      <c r="G619">
        <v>0.94699999999999995</v>
      </c>
      <c r="H619">
        <v>14.9369</v>
      </c>
      <c r="I619">
        <v>3.2960349999999998</v>
      </c>
      <c r="J619">
        <v>1.5105999999999999</v>
      </c>
      <c r="K619">
        <v>26.138500000000001</v>
      </c>
      <c r="L619">
        <v>19.165400000000002</v>
      </c>
      <c r="M619">
        <v>21.4954</v>
      </c>
    </row>
    <row r="620" spans="1:13">
      <c r="A620" t="s">
        <v>0</v>
      </c>
      <c r="B620" s="1">
        <f t="shared" si="18"/>
        <v>40780.271088000001</v>
      </c>
      <c r="C620">
        <f t="shared" si="19"/>
        <v>40780.271088000001</v>
      </c>
      <c r="D620">
        <v>237.27108799999999</v>
      </c>
      <c r="E620">
        <v>154.5</v>
      </c>
      <c r="F620">
        <v>619</v>
      </c>
      <c r="G620">
        <v>0.96199999999999997</v>
      </c>
      <c r="H620">
        <v>14.9694</v>
      </c>
      <c r="I620">
        <v>3.3050670000000002</v>
      </c>
      <c r="J620">
        <v>1.5536000000000001</v>
      </c>
      <c r="K620">
        <v>26.196000000000002</v>
      </c>
      <c r="L620">
        <v>19.2029</v>
      </c>
      <c r="M620">
        <v>22.135400000000001</v>
      </c>
    </row>
    <row r="621" spans="1:13">
      <c r="A621" t="s">
        <v>0</v>
      </c>
      <c r="B621" s="1">
        <f t="shared" si="18"/>
        <v>40780.281504999999</v>
      </c>
      <c r="C621">
        <f t="shared" si="19"/>
        <v>40780.281504999999</v>
      </c>
      <c r="D621">
        <v>237.28150500000001</v>
      </c>
      <c r="E621">
        <v>154.75</v>
      </c>
      <c r="F621">
        <v>620</v>
      </c>
      <c r="G621">
        <v>0.94799999999999995</v>
      </c>
      <c r="H621">
        <v>15.094799999999999</v>
      </c>
      <c r="I621">
        <v>3.340163</v>
      </c>
      <c r="J621">
        <v>1.5624</v>
      </c>
      <c r="K621">
        <v>26.4192</v>
      </c>
      <c r="L621">
        <v>19.348800000000001</v>
      </c>
      <c r="M621">
        <v>22.267299999999999</v>
      </c>
    </row>
    <row r="622" spans="1:13">
      <c r="A622" t="s">
        <v>0</v>
      </c>
      <c r="B622" s="1">
        <f t="shared" si="18"/>
        <v>40780.291920999996</v>
      </c>
      <c r="C622">
        <f t="shared" si="19"/>
        <v>40780.291920999996</v>
      </c>
      <c r="D622">
        <v>237.291921</v>
      </c>
      <c r="E622">
        <v>155</v>
      </c>
      <c r="F622">
        <v>621</v>
      </c>
      <c r="G622">
        <v>0.96399999999999997</v>
      </c>
      <c r="H622">
        <v>15.222799999999999</v>
      </c>
      <c r="I622">
        <v>3.370638</v>
      </c>
      <c r="J622">
        <v>1.4011</v>
      </c>
      <c r="K622">
        <v>26.599299999999999</v>
      </c>
      <c r="L622">
        <v>19.460699999999999</v>
      </c>
      <c r="M622">
        <v>19.8629</v>
      </c>
    </row>
    <row r="623" spans="1:13">
      <c r="A623" t="s">
        <v>0</v>
      </c>
      <c r="B623" s="1">
        <f t="shared" si="18"/>
        <v>40780.302338000001</v>
      </c>
      <c r="C623">
        <f t="shared" si="19"/>
        <v>40780.302338000001</v>
      </c>
      <c r="D623">
        <v>237.30233799999999</v>
      </c>
      <c r="E623">
        <v>155.25</v>
      </c>
      <c r="F623">
        <v>622</v>
      </c>
      <c r="G623">
        <v>0.94099999999999995</v>
      </c>
      <c r="H623">
        <v>15.821300000000001</v>
      </c>
      <c r="I623">
        <v>3.4783729999999999</v>
      </c>
      <c r="J623">
        <v>1.4594</v>
      </c>
      <c r="K623">
        <v>27.128</v>
      </c>
      <c r="L623">
        <v>19.7408</v>
      </c>
      <c r="M623">
        <v>20.732600000000001</v>
      </c>
    </row>
    <row r="624" spans="1:13">
      <c r="A624" t="s">
        <v>0</v>
      </c>
      <c r="B624" s="1">
        <f t="shared" si="18"/>
        <v>40780.312754999999</v>
      </c>
      <c r="C624">
        <f t="shared" si="19"/>
        <v>40780.312754999999</v>
      </c>
      <c r="D624">
        <v>237.31275500000001</v>
      </c>
      <c r="E624">
        <v>155.5</v>
      </c>
      <c r="F624">
        <v>623</v>
      </c>
      <c r="G624">
        <v>0.93500000000000005</v>
      </c>
      <c r="H624">
        <v>15.777799999999999</v>
      </c>
      <c r="I624">
        <v>3.4746939999999999</v>
      </c>
      <c r="J624">
        <v>1.4023000000000001</v>
      </c>
      <c r="K624">
        <v>27.126000000000001</v>
      </c>
      <c r="L624">
        <v>19.7486</v>
      </c>
      <c r="M624">
        <v>19.8811</v>
      </c>
    </row>
    <row r="625" spans="1:13">
      <c r="A625" t="s">
        <v>0</v>
      </c>
      <c r="B625" s="1">
        <f t="shared" si="18"/>
        <v>40780.323170999996</v>
      </c>
      <c r="C625">
        <f t="shared" si="19"/>
        <v>40780.323170999996</v>
      </c>
      <c r="D625">
        <v>237.323171</v>
      </c>
      <c r="E625">
        <v>155.75</v>
      </c>
      <c r="F625">
        <v>624</v>
      </c>
      <c r="G625">
        <v>0.95299999999999996</v>
      </c>
      <c r="H625">
        <v>16.079999999999998</v>
      </c>
      <c r="I625">
        <v>3.5169969999999999</v>
      </c>
      <c r="J625">
        <v>1.3684000000000001</v>
      </c>
      <c r="K625">
        <v>27.283799999999999</v>
      </c>
      <c r="L625">
        <v>19.8048</v>
      </c>
      <c r="M625">
        <v>19.375299999999999</v>
      </c>
    </row>
    <row r="626" spans="1:13">
      <c r="A626" t="s">
        <v>0</v>
      </c>
      <c r="B626" s="1">
        <f t="shared" si="18"/>
        <v>40780.333588000001</v>
      </c>
      <c r="C626">
        <f t="shared" si="19"/>
        <v>40780.333588000001</v>
      </c>
      <c r="D626">
        <v>237.33358799999999</v>
      </c>
      <c r="E626">
        <v>156</v>
      </c>
      <c r="F626">
        <v>625</v>
      </c>
      <c r="G626">
        <v>0.94799999999999995</v>
      </c>
      <c r="H626">
        <v>16.333100000000002</v>
      </c>
      <c r="I626">
        <v>3.5501260000000001</v>
      </c>
      <c r="J626">
        <v>1.2929999999999999</v>
      </c>
      <c r="K626">
        <v>27.394500000000001</v>
      </c>
      <c r="L626">
        <v>19.834599999999998</v>
      </c>
      <c r="M626">
        <v>18.252099999999999</v>
      </c>
    </row>
    <row r="627" spans="1:13">
      <c r="A627" t="s">
        <v>0</v>
      </c>
      <c r="B627" s="1">
        <f t="shared" si="18"/>
        <v>40780.344004999999</v>
      </c>
      <c r="C627">
        <f t="shared" si="19"/>
        <v>40780.344004999999</v>
      </c>
      <c r="D627">
        <v>237.34400500000001</v>
      </c>
      <c r="E627">
        <v>156.25</v>
      </c>
      <c r="F627">
        <v>626</v>
      </c>
      <c r="G627">
        <v>0.95199999999999996</v>
      </c>
      <c r="H627">
        <v>16.491099999999999</v>
      </c>
      <c r="I627">
        <v>3.5771700000000002</v>
      </c>
      <c r="J627">
        <v>1.2194</v>
      </c>
      <c r="K627">
        <v>27.517099999999999</v>
      </c>
      <c r="L627">
        <v>19.893899999999999</v>
      </c>
      <c r="M627">
        <v>17.156199999999998</v>
      </c>
    </row>
    <row r="628" spans="1:13">
      <c r="A628" t="s">
        <v>0</v>
      </c>
      <c r="B628" s="1">
        <f t="shared" si="18"/>
        <v>40780.354420999996</v>
      </c>
      <c r="C628">
        <f t="shared" si="19"/>
        <v>40780.354420999996</v>
      </c>
      <c r="D628">
        <v>237.354421</v>
      </c>
      <c r="E628">
        <v>156.5</v>
      </c>
      <c r="F628">
        <v>627</v>
      </c>
      <c r="G628">
        <v>0.95499999999999996</v>
      </c>
      <c r="H628">
        <v>17.345500000000001</v>
      </c>
      <c r="I628">
        <v>3.6813159999999998</v>
      </c>
      <c r="J628">
        <v>0.99299999999999999</v>
      </c>
      <c r="K628">
        <v>27.811599999999999</v>
      </c>
      <c r="L628">
        <v>19.927399999999999</v>
      </c>
      <c r="M628">
        <v>13.7822</v>
      </c>
    </row>
    <row r="629" spans="1:13">
      <c r="A629" t="s">
        <v>0</v>
      </c>
      <c r="B629" s="1">
        <f t="shared" si="18"/>
        <v>40780.364838000001</v>
      </c>
      <c r="C629">
        <f t="shared" si="19"/>
        <v>40780.364838000001</v>
      </c>
      <c r="D629">
        <v>237.36483799999999</v>
      </c>
      <c r="E629">
        <v>156.75</v>
      </c>
      <c r="F629">
        <v>628</v>
      </c>
      <c r="G629">
        <v>0.95899999999999996</v>
      </c>
      <c r="H629">
        <v>17.364699999999999</v>
      </c>
      <c r="I629">
        <v>3.68459</v>
      </c>
      <c r="J629">
        <v>0.96220000000000006</v>
      </c>
      <c r="K629">
        <v>27.825900000000001</v>
      </c>
      <c r="L629">
        <v>19.933900000000001</v>
      </c>
      <c r="M629">
        <v>13.322900000000001</v>
      </c>
    </row>
    <row r="630" spans="1:13">
      <c r="A630" t="s">
        <v>0</v>
      </c>
      <c r="B630" s="1">
        <f t="shared" si="18"/>
        <v>40780.375254999999</v>
      </c>
      <c r="C630">
        <f t="shared" si="19"/>
        <v>40780.375254999999</v>
      </c>
      <c r="D630">
        <v>237.37525500000001</v>
      </c>
      <c r="E630">
        <v>157</v>
      </c>
      <c r="F630">
        <v>629</v>
      </c>
      <c r="G630">
        <v>0.94099999999999995</v>
      </c>
      <c r="H630">
        <v>17.293099999999999</v>
      </c>
      <c r="I630">
        <v>3.6856870000000002</v>
      </c>
      <c r="J630">
        <v>0.98250000000000004</v>
      </c>
      <c r="K630">
        <v>27.8842</v>
      </c>
      <c r="L630">
        <v>19.994900000000001</v>
      </c>
      <c r="M630">
        <v>13.625299999999999</v>
      </c>
    </row>
    <row r="631" spans="1:13">
      <c r="A631" t="s">
        <v>0</v>
      </c>
      <c r="B631" s="1">
        <f t="shared" si="18"/>
        <v>40780.385670999996</v>
      </c>
      <c r="C631">
        <f t="shared" si="19"/>
        <v>40780.385670999996</v>
      </c>
      <c r="D631">
        <v>237.385671</v>
      </c>
      <c r="E631">
        <v>157.25</v>
      </c>
      <c r="F631">
        <v>630</v>
      </c>
      <c r="G631">
        <v>0.97299999999999998</v>
      </c>
      <c r="H631">
        <v>17.290099999999999</v>
      </c>
      <c r="I631">
        <v>3.6819570000000001</v>
      </c>
      <c r="J631">
        <v>0.92949999999999999</v>
      </c>
      <c r="K631">
        <v>27.855</v>
      </c>
      <c r="L631">
        <v>19.973199999999999</v>
      </c>
      <c r="M631">
        <v>12.836399999999999</v>
      </c>
    </row>
    <row r="632" spans="1:13">
      <c r="A632" t="s">
        <v>0</v>
      </c>
      <c r="B632" s="1">
        <f t="shared" si="18"/>
        <v>40780.396088000001</v>
      </c>
      <c r="C632">
        <f t="shared" si="19"/>
        <v>40780.396088000001</v>
      </c>
      <c r="D632">
        <v>237.39608799999999</v>
      </c>
      <c r="E632">
        <v>157.5</v>
      </c>
      <c r="F632">
        <v>631</v>
      </c>
      <c r="G632">
        <v>0.98499999999999999</v>
      </c>
      <c r="H632">
        <v>17.5501</v>
      </c>
      <c r="I632">
        <v>3.7269800000000002</v>
      </c>
      <c r="J632">
        <v>0.8327</v>
      </c>
      <c r="K632">
        <v>28.0532</v>
      </c>
      <c r="L632">
        <v>20.065000000000001</v>
      </c>
      <c r="M632">
        <v>11.393800000000001</v>
      </c>
    </row>
    <row r="633" spans="1:13">
      <c r="A633" t="s">
        <v>0</v>
      </c>
      <c r="B633" s="1">
        <f t="shared" si="18"/>
        <v>40780.406504999999</v>
      </c>
      <c r="C633">
        <f t="shared" si="19"/>
        <v>40780.406504999999</v>
      </c>
      <c r="D633">
        <v>237.40650500000001</v>
      </c>
      <c r="E633">
        <v>157.75</v>
      </c>
      <c r="F633">
        <v>632</v>
      </c>
      <c r="G633">
        <v>0.96</v>
      </c>
      <c r="H633">
        <v>17.7502</v>
      </c>
      <c r="I633">
        <v>3.7555589999999999</v>
      </c>
      <c r="J633">
        <v>0.75919999999999999</v>
      </c>
      <c r="K633">
        <v>28.153600000000001</v>
      </c>
      <c r="L633">
        <v>20.095400000000001</v>
      </c>
      <c r="M633">
        <v>10.299099999999999</v>
      </c>
    </row>
    <row r="634" spans="1:13">
      <c r="A634" t="s">
        <v>0</v>
      </c>
      <c r="B634" s="1">
        <f t="shared" si="18"/>
        <v>40780.416920999996</v>
      </c>
      <c r="C634">
        <f t="shared" si="19"/>
        <v>40780.416920999996</v>
      </c>
      <c r="D634">
        <v>237.416921</v>
      </c>
      <c r="E634">
        <v>158</v>
      </c>
      <c r="F634">
        <v>633</v>
      </c>
      <c r="G634">
        <v>0.97499999999999998</v>
      </c>
      <c r="H634">
        <v>17.341100000000001</v>
      </c>
      <c r="I634">
        <v>3.690099</v>
      </c>
      <c r="J634">
        <v>0.84509999999999996</v>
      </c>
      <c r="K634">
        <v>27.888300000000001</v>
      </c>
      <c r="L634">
        <v>19.987100000000002</v>
      </c>
      <c r="M634">
        <v>11.5791</v>
      </c>
    </row>
    <row r="635" spans="1:13">
      <c r="A635" t="s">
        <v>0</v>
      </c>
      <c r="B635" s="1">
        <f t="shared" si="18"/>
        <v>40780.427338000001</v>
      </c>
      <c r="C635">
        <f t="shared" si="19"/>
        <v>40780.427338000001</v>
      </c>
      <c r="D635">
        <v>237.42733799999999</v>
      </c>
      <c r="E635">
        <v>158.25</v>
      </c>
      <c r="F635">
        <v>634</v>
      </c>
      <c r="G635">
        <v>0.97899999999999998</v>
      </c>
      <c r="H635">
        <v>17.5761</v>
      </c>
      <c r="I635">
        <v>3.718108</v>
      </c>
      <c r="J635">
        <v>0.73909999999999998</v>
      </c>
      <c r="K635">
        <v>27.961200000000002</v>
      </c>
      <c r="L635">
        <v>19.988700000000001</v>
      </c>
      <c r="M635">
        <v>10.0001</v>
      </c>
    </row>
    <row r="636" spans="1:13">
      <c r="A636" t="s">
        <v>0</v>
      </c>
      <c r="B636" s="1">
        <f t="shared" si="18"/>
        <v>40780.437754999999</v>
      </c>
      <c r="C636">
        <f t="shared" si="19"/>
        <v>40780.437754999999</v>
      </c>
      <c r="D636">
        <v>237.43775500000001</v>
      </c>
      <c r="E636">
        <v>158.5</v>
      </c>
      <c r="F636">
        <v>635</v>
      </c>
      <c r="G636">
        <v>0.98</v>
      </c>
      <c r="H636">
        <v>18.102</v>
      </c>
      <c r="I636">
        <v>3.7905920000000002</v>
      </c>
      <c r="J636">
        <v>0.83440000000000003</v>
      </c>
      <c r="K636">
        <v>28.202000000000002</v>
      </c>
      <c r="L636">
        <v>20.049800000000001</v>
      </c>
      <c r="M636">
        <v>11.42</v>
      </c>
    </row>
    <row r="637" spans="1:13">
      <c r="A637" t="s">
        <v>0</v>
      </c>
      <c r="B637" s="1">
        <f t="shared" si="18"/>
        <v>40780.448170999996</v>
      </c>
      <c r="C637">
        <f t="shared" si="19"/>
        <v>40780.448170999996</v>
      </c>
      <c r="D637">
        <v>237.448171</v>
      </c>
      <c r="E637">
        <v>158.75</v>
      </c>
      <c r="F637">
        <v>636</v>
      </c>
      <c r="G637">
        <v>0.98899999999999999</v>
      </c>
      <c r="H637">
        <v>17.362400000000001</v>
      </c>
      <c r="I637">
        <v>3.6930529999999999</v>
      </c>
      <c r="J637">
        <v>0.72529999999999994</v>
      </c>
      <c r="K637">
        <v>27.898399999999999</v>
      </c>
      <c r="L637">
        <v>19.989899999999999</v>
      </c>
      <c r="M637">
        <v>9.7932000000000006</v>
      </c>
    </row>
    <row r="638" spans="1:13">
      <c r="A638" t="s">
        <v>0</v>
      </c>
      <c r="B638" s="1">
        <f t="shared" si="18"/>
        <v>40780.458588000001</v>
      </c>
      <c r="C638">
        <f t="shared" si="19"/>
        <v>40780.458588000001</v>
      </c>
      <c r="D638">
        <v>237.45858799999999</v>
      </c>
      <c r="E638">
        <v>159</v>
      </c>
      <c r="F638">
        <v>637</v>
      </c>
      <c r="G638">
        <v>0.98399999999999999</v>
      </c>
      <c r="H638">
        <v>17.3415</v>
      </c>
      <c r="I638">
        <v>3.6867700000000001</v>
      </c>
      <c r="J638">
        <v>0.77129999999999999</v>
      </c>
      <c r="K638">
        <v>27.86</v>
      </c>
      <c r="L638">
        <v>19.965399999999999</v>
      </c>
      <c r="M638">
        <v>10.479799999999999</v>
      </c>
    </row>
    <row r="639" spans="1:13">
      <c r="A639" t="s">
        <v>0</v>
      </c>
      <c r="B639" s="1">
        <f t="shared" si="18"/>
        <v>40780.469004999999</v>
      </c>
      <c r="C639">
        <f t="shared" si="19"/>
        <v>40780.469004999999</v>
      </c>
      <c r="D639">
        <v>237.46900500000001</v>
      </c>
      <c r="E639">
        <v>159.25</v>
      </c>
      <c r="F639">
        <v>638</v>
      </c>
      <c r="G639">
        <v>0.97799999999999998</v>
      </c>
      <c r="H639">
        <v>18.133299999999998</v>
      </c>
      <c r="I639">
        <v>3.7837619999999998</v>
      </c>
      <c r="J639">
        <v>0.62680000000000002</v>
      </c>
      <c r="K639">
        <v>28.124099999999999</v>
      </c>
      <c r="L639">
        <v>19.982900000000001</v>
      </c>
      <c r="M639">
        <v>8.3267000000000007</v>
      </c>
    </row>
    <row r="640" spans="1:13">
      <c r="A640" t="s">
        <v>0</v>
      </c>
      <c r="B640" s="1">
        <f t="shared" si="18"/>
        <v>40780.479420999996</v>
      </c>
      <c r="C640">
        <f t="shared" si="19"/>
        <v>40780.479420999996</v>
      </c>
      <c r="D640">
        <v>237.479421</v>
      </c>
      <c r="E640">
        <v>159.5</v>
      </c>
      <c r="F640">
        <v>639</v>
      </c>
      <c r="G640">
        <v>0.99</v>
      </c>
      <c r="H640">
        <v>18.330100000000002</v>
      </c>
      <c r="I640">
        <v>3.8171400000000002</v>
      </c>
      <c r="J640">
        <v>0.65110000000000001</v>
      </c>
      <c r="K640">
        <v>28.264199999999999</v>
      </c>
      <c r="L640">
        <v>20.043099999999999</v>
      </c>
      <c r="M640">
        <v>8.6882000000000001</v>
      </c>
    </row>
    <row r="641" spans="1:13">
      <c r="A641" t="s">
        <v>0</v>
      </c>
      <c r="B641" s="1">
        <f t="shared" si="18"/>
        <v>40780.489838000001</v>
      </c>
      <c r="C641">
        <f t="shared" si="19"/>
        <v>40780.489838000001</v>
      </c>
      <c r="D641">
        <v>237.48983799999999</v>
      </c>
      <c r="E641">
        <v>159.75</v>
      </c>
      <c r="F641">
        <v>640</v>
      </c>
      <c r="G641">
        <v>0.99099999999999999</v>
      </c>
      <c r="H641">
        <v>18.191500000000001</v>
      </c>
      <c r="I641">
        <v>3.80464</v>
      </c>
      <c r="J641">
        <v>0.67410000000000003</v>
      </c>
      <c r="K641">
        <v>28.256499999999999</v>
      </c>
      <c r="L641">
        <v>20.0702</v>
      </c>
      <c r="M641">
        <v>9.0314999999999994</v>
      </c>
    </row>
    <row r="642" spans="1:13">
      <c r="A642" t="s">
        <v>0</v>
      </c>
      <c r="B642" s="1">
        <f t="shared" si="18"/>
        <v>40780.500254999999</v>
      </c>
      <c r="C642">
        <f t="shared" si="19"/>
        <v>40780.500254999999</v>
      </c>
      <c r="D642">
        <v>237.50025500000001</v>
      </c>
      <c r="E642">
        <v>160</v>
      </c>
      <c r="F642">
        <v>641</v>
      </c>
      <c r="G642">
        <v>0.98799999999999999</v>
      </c>
      <c r="H642">
        <v>17.716200000000001</v>
      </c>
      <c r="I642">
        <v>3.7475710000000002</v>
      </c>
      <c r="J642">
        <v>0.74480000000000002</v>
      </c>
      <c r="K642">
        <v>28.110600000000002</v>
      </c>
      <c r="L642">
        <v>20.070399999999999</v>
      </c>
      <c r="M642">
        <v>10.084199999999999</v>
      </c>
    </row>
    <row r="643" spans="1:13">
      <c r="A643" t="s">
        <v>0</v>
      </c>
      <c r="B643" s="1">
        <f t="shared" ref="B643:B706" si="20">C643</f>
        <v>40780.510670999996</v>
      </c>
      <c r="C643">
        <f t="shared" ref="C643:C706" si="21">D643+40543</f>
        <v>40780.510670999996</v>
      </c>
      <c r="D643">
        <v>237.510671</v>
      </c>
      <c r="E643">
        <v>160.25</v>
      </c>
      <c r="F643">
        <v>642</v>
      </c>
      <c r="G643">
        <v>0.99</v>
      </c>
      <c r="H643">
        <v>17.5398</v>
      </c>
      <c r="I643">
        <v>3.727716</v>
      </c>
      <c r="J643">
        <v>0.79139999999999999</v>
      </c>
      <c r="K643">
        <v>28.066400000000002</v>
      </c>
      <c r="L643">
        <v>20.077500000000001</v>
      </c>
      <c r="M643">
        <v>10.7788</v>
      </c>
    </row>
    <row r="644" spans="1:13">
      <c r="A644" t="s">
        <v>0</v>
      </c>
      <c r="B644" s="1">
        <f t="shared" si="20"/>
        <v>40780.521088000001</v>
      </c>
      <c r="C644">
        <f t="shared" si="21"/>
        <v>40780.521088000001</v>
      </c>
      <c r="D644">
        <v>237.52108799999999</v>
      </c>
      <c r="E644">
        <v>160.5</v>
      </c>
      <c r="F644">
        <v>643</v>
      </c>
      <c r="G644">
        <v>0.98799999999999999</v>
      </c>
      <c r="H644">
        <v>17.6111</v>
      </c>
      <c r="I644">
        <v>3.7429929999999998</v>
      </c>
      <c r="J644">
        <v>0.79349999999999998</v>
      </c>
      <c r="K644">
        <v>28.1448</v>
      </c>
      <c r="L644">
        <v>20.120899999999999</v>
      </c>
      <c r="M644">
        <v>10.8095</v>
      </c>
    </row>
    <row r="645" spans="1:13">
      <c r="A645" t="s">
        <v>0</v>
      </c>
      <c r="B645" s="1">
        <f t="shared" si="20"/>
        <v>40780.531504999999</v>
      </c>
      <c r="C645">
        <f t="shared" si="21"/>
        <v>40780.531504999999</v>
      </c>
      <c r="D645">
        <v>237.53150500000001</v>
      </c>
      <c r="E645">
        <v>160.75</v>
      </c>
      <c r="F645">
        <v>644</v>
      </c>
      <c r="G645">
        <v>1.008</v>
      </c>
      <c r="H645">
        <v>17.688500000000001</v>
      </c>
      <c r="I645">
        <v>3.771436</v>
      </c>
      <c r="J645">
        <v>0.85499999999999998</v>
      </c>
      <c r="K645">
        <v>28.328600000000002</v>
      </c>
      <c r="L645">
        <v>20.243400000000001</v>
      </c>
      <c r="M645">
        <v>11.726900000000001</v>
      </c>
    </row>
    <row r="646" spans="1:13">
      <c r="A646" t="s">
        <v>0</v>
      </c>
      <c r="B646" s="1">
        <f t="shared" si="20"/>
        <v>40780.541920999996</v>
      </c>
      <c r="C646">
        <f t="shared" si="21"/>
        <v>40780.541920999996</v>
      </c>
      <c r="D646">
        <v>237.541921</v>
      </c>
      <c r="E646">
        <v>161</v>
      </c>
      <c r="F646">
        <v>645</v>
      </c>
      <c r="G646">
        <v>0.99399999999999999</v>
      </c>
      <c r="H646">
        <v>17.7118</v>
      </c>
      <c r="I646">
        <v>3.7927940000000002</v>
      </c>
      <c r="J646">
        <v>0.88009999999999999</v>
      </c>
      <c r="K646">
        <v>28.490600000000001</v>
      </c>
      <c r="L646">
        <v>20.361699999999999</v>
      </c>
      <c r="M646">
        <v>12.100899999999999</v>
      </c>
    </row>
    <row r="647" spans="1:13">
      <c r="A647" t="s">
        <v>0</v>
      </c>
      <c r="B647" s="1">
        <f t="shared" si="20"/>
        <v>40780.552338000001</v>
      </c>
      <c r="C647">
        <f t="shared" si="21"/>
        <v>40780.552338000001</v>
      </c>
      <c r="D647">
        <v>237.55233799999999</v>
      </c>
      <c r="E647">
        <v>161.25</v>
      </c>
      <c r="F647">
        <v>646</v>
      </c>
      <c r="G647">
        <v>0.997</v>
      </c>
      <c r="H647">
        <v>17.6479</v>
      </c>
      <c r="I647">
        <v>3.7829069999999998</v>
      </c>
      <c r="J647">
        <v>0.88660000000000005</v>
      </c>
      <c r="K647">
        <v>28.4527</v>
      </c>
      <c r="L647">
        <v>20.3476</v>
      </c>
      <c r="M647">
        <v>12.1975</v>
      </c>
    </row>
    <row r="648" spans="1:13">
      <c r="A648" t="s">
        <v>0</v>
      </c>
      <c r="B648" s="1">
        <f t="shared" si="20"/>
        <v>40780.562754999999</v>
      </c>
      <c r="C648">
        <f t="shared" si="21"/>
        <v>40780.562754999999</v>
      </c>
      <c r="D648">
        <v>237.56275500000001</v>
      </c>
      <c r="E648">
        <v>161.5</v>
      </c>
      <c r="F648">
        <v>647</v>
      </c>
      <c r="G648">
        <v>0.99399999999999999</v>
      </c>
      <c r="H648">
        <v>17.479299999999999</v>
      </c>
      <c r="I648">
        <v>3.7702650000000002</v>
      </c>
      <c r="J648">
        <v>1.0533999999999999</v>
      </c>
      <c r="K648">
        <v>28.464700000000001</v>
      </c>
      <c r="L648">
        <v>20.395900000000001</v>
      </c>
      <c r="M648">
        <v>14.682600000000001</v>
      </c>
    </row>
    <row r="649" spans="1:13">
      <c r="A649" t="s">
        <v>0</v>
      </c>
      <c r="B649" s="1">
        <f t="shared" si="20"/>
        <v>40780.573170999996</v>
      </c>
      <c r="C649">
        <f t="shared" si="21"/>
        <v>40780.573170999996</v>
      </c>
      <c r="D649">
        <v>237.573171</v>
      </c>
      <c r="E649">
        <v>161.75</v>
      </c>
      <c r="F649">
        <v>648</v>
      </c>
      <c r="G649">
        <v>1.0029999999999999</v>
      </c>
      <c r="H649">
        <v>17.3125</v>
      </c>
      <c r="I649">
        <v>3.7445379999999999</v>
      </c>
      <c r="J649">
        <v>1.0718000000000001</v>
      </c>
      <c r="K649">
        <v>28.365400000000001</v>
      </c>
      <c r="L649">
        <v>20.3584</v>
      </c>
      <c r="M649">
        <v>14.9565</v>
      </c>
    </row>
    <row r="650" spans="1:13">
      <c r="A650" t="s">
        <v>0</v>
      </c>
      <c r="B650" s="1">
        <f t="shared" si="20"/>
        <v>40780.583588000001</v>
      </c>
      <c r="C650">
        <f t="shared" si="21"/>
        <v>40780.583588000001</v>
      </c>
      <c r="D650">
        <v>237.58358799999999</v>
      </c>
      <c r="E650">
        <v>162</v>
      </c>
      <c r="F650">
        <v>649</v>
      </c>
      <c r="G650">
        <v>0.996</v>
      </c>
      <c r="H650">
        <v>16.687799999999999</v>
      </c>
      <c r="I650">
        <v>3.6544430000000001</v>
      </c>
      <c r="J650">
        <v>1.1695</v>
      </c>
      <c r="K650">
        <v>28.039400000000001</v>
      </c>
      <c r="L650">
        <v>20.250299999999999</v>
      </c>
      <c r="M650">
        <v>16.4116</v>
      </c>
    </row>
    <row r="651" spans="1:13">
      <c r="A651" t="s">
        <v>0</v>
      </c>
      <c r="B651" s="1">
        <f t="shared" si="20"/>
        <v>40780.594004999999</v>
      </c>
      <c r="C651">
        <f t="shared" si="21"/>
        <v>40780.594004999999</v>
      </c>
      <c r="D651">
        <v>237.59400500000001</v>
      </c>
      <c r="E651">
        <v>162.25</v>
      </c>
      <c r="F651">
        <v>650</v>
      </c>
      <c r="G651">
        <v>1.0009999999999999</v>
      </c>
      <c r="H651">
        <v>16.982099999999999</v>
      </c>
      <c r="I651">
        <v>3.6861600000000001</v>
      </c>
      <c r="J651">
        <v>1.1302000000000001</v>
      </c>
      <c r="K651">
        <v>28.103400000000001</v>
      </c>
      <c r="L651">
        <v>20.2332</v>
      </c>
      <c r="M651">
        <v>15.8262</v>
      </c>
    </row>
    <row r="652" spans="1:13">
      <c r="A652" t="s">
        <v>0</v>
      </c>
      <c r="B652" s="1">
        <f t="shared" si="20"/>
        <v>40780.604420999996</v>
      </c>
      <c r="C652">
        <f t="shared" si="21"/>
        <v>40780.604420999996</v>
      </c>
      <c r="D652">
        <v>237.604421</v>
      </c>
      <c r="E652">
        <v>162.5</v>
      </c>
      <c r="F652">
        <v>651</v>
      </c>
      <c r="G652">
        <v>1.0149999999999999</v>
      </c>
      <c r="H652">
        <v>16.889299999999999</v>
      </c>
      <c r="I652">
        <v>3.6600299999999999</v>
      </c>
      <c r="J652">
        <v>1.1545000000000001</v>
      </c>
      <c r="K652">
        <v>27.9467</v>
      </c>
      <c r="L652">
        <v>20.1342</v>
      </c>
      <c r="M652">
        <v>16.188800000000001</v>
      </c>
    </row>
    <row r="653" spans="1:13">
      <c r="A653" t="s">
        <v>0</v>
      </c>
      <c r="B653" s="1">
        <f t="shared" si="20"/>
        <v>40780.614838000001</v>
      </c>
      <c r="C653">
        <f t="shared" si="21"/>
        <v>40780.614838000001</v>
      </c>
      <c r="D653">
        <v>237.61483799999999</v>
      </c>
      <c r="E653">
        <v>162.75</v>
      </c>
      <c r="F653">
        <v>652</v>
      </c>
      <c r="G653">
        <v>1.004</v>
      </c>
      <c r="H653">
        <v>16.8888</v>
      </c>
      <c r="I653">
        <v>3.656514</v>
      </c>
      <c r="J653">
        <v>1.1296999999999999</v>
      </c>
      <c r="K653">
        <v>27.917200000000001</v>
      </c>
      <c r="L653">
        <v>20.111699999999999</v>
      </c>
      <c r="M653">
        <v>15.8194</v>
      </c>
    </row>
    <row r="654" spans="1:13">
      <c r="A654" t="s">
        <v>0</v>
      </c>
      <c r="B654" s="1">
        <f t="shared" si="20"/>
        <v>40780.625254999999</v>
      </c>
      <c r="C654">
        <f t="shared" si="21"/>
        <v>40780.625254999999</v>
      </c>
      <c r="D654">
        <v>237.62525500000001</v>
      </c>
      <c r="E654">
        <v>163</v>
      </c>
      <c r="F654">
        <v>653</v>
      </c>
      <c r="G654">
        <v>1.002</v>
      </c>
      <c r="H654">
        <v>16.910499999999999</v>
      </c>
      <c r="I654">
        <v>3.6587719999999999</v>
      </c>
      <c r="J654">
        <v>1.1538999999999999</v>
      </c>
      <c r="K654">
        <v>27.921299999999999</v>
      </c>
      <c r="L654">
        <v>20.11</v>
      </c>
      <c r="M654">
        <v>16.1797</v>
      </c>
    </row>
    <row r="655" spans="1:13">
      <c r="A655" t="s">
        <v>0</v>
      </c>
      <c r="B655" s="1">
        <f t="shared" si="20"/>
        <v>40780.635670999996</v>
      </c>
      <c r="C655">
        <f t="shared" si="21"/>
        <v>40780.635670999996</v>
      </c>
      <c r="D655">
        <v>237.635671</v>
      </c>
      <c r="E655">
        <v>163.25</v>
      </c>
      <c r="F655">
        <v>654</v>
      </c>
      <c r="G655">
        <v>1.0169999999999999</v>
      </c>
      <c r="H655">
        <v>16.856000000000002</v>
      </c>
      <c r="I655">
        <v>3.6581929999999998</v>
      </c>
      <c r="J655">
        <v>1.0673999999999999</v>
      </c>
      <c r="K655">
        <v>27.9542</v>
      </c>
      <c r="L655">
        <v>20.147400000000001</v>
      </c>
      <c r="M655">
        <v>14.890599999999999</v>
      </c>
    </row>
    <row r="656" spans="1:13">
      <c r="A656" t="s">
        <v>0</v>
      </c>
      <c r="B656" s="1">
        <f t="shared" si="20"/>
        <v>40780.646088000001</v>
      </c>
      <c r="C656">
        <f t="shared" si="21"/>
        <v>40780.646088000001</v>
      </c>
      <c r="D656">
        <v>237.64608799999999</v>
      </c>
      <c r="E656">
        <v>163.5</v>
      </c>
      <c r="F656">
        <v>655</v>
      </c>
      <c r="G656">
        <v>1.0529999999999999</v>
      </c>
      <c r="H656">
        <v>16.855499999999999</v>
      </c>
      <c r="I656">
        <v>3.6517029999999999</v>
      </c>
      <c r="J656">
        <v>1.119</v>
      </c>
      <c r="K656">
        <v>27.8995</v>
      </c>
      <c r="L656">
        <v>20.105599999999999</v>
      </c>
      <c r="M656">
        <v>15.6602</v>
      </c>
    </row>
    <row r="657" spans="1:13">
      <c r="A657" t="s">
        <v>0</v>
      </c>
      <c r="B657" s="1">
        <f t="shared" si="20"/>
        <v>40780.656504999999</v>
      </c>
      <c r="C657">
        <f t="shared" si="21"/>
        <v>40780.656504999999</v>
      </c>
      <c r="D657">
        <v>237.65650500000001</v>
      </c>
      <c r="E657">
        <v>163.75</v>
      </c>
      <c r="F657">
        <v>656</v>
      </c>
      <c r="G657">
        <v>1.038</v>
      </c>
      <c r="H657">
        <v>16.752800000000001</v>
      </c>
      <c r="I657">
        <v>3.639046</v>
      </c>
      <c r="J657">
        <v>1.1520999999999999</v>
      </c>
      <c r="K657">
        <v>27.863299999999999</v>
      </c>
      <c r="L657">
        <v>20.100899999999999</v>
      </c>
      <c r="M657">
        <v>16.153600000000001</v>
      </c>
    </row>
    <row r="658" spans="1:13">
      <c r="A658" t="s">
        <v>0</v>
      </c>
      <c r="B658" s="1">
        <f t="shared" si="20"/>
        <v>40780.666920999996</v>
      </c>
      <c r="C658">
        <f t="shared" si="21"/>
        <v>40780.666920999996</v>
      </c>
      <c r="D658">
        <v>237.666921</v>
      </c>
      <c r="E658">
        <v>164</v>
      </c>
      <c r="F658">
        <v>657</v>
      </c>
      <c r="G658">
        <v>1.02</v>
      </c>
      <c r="H658">
        <v>16.594799999999999</v>
      </c>
      <c r="I658">
        <v>3.6188449999999999</v>
      </c>
      <c r="J658">
        <v>1.2948</v>
      </c>
      <c r="K658">
        <v>27.800799999999999</v>
      </c>
      <c r="L658">
        <v>20.088200000000001</v>
      </c>
      <c r="M658">
        <v>18.279399999999999</v>
      </c>
    </row>
    <row r="659" spans="1:13">
      <c r="A659" t="s">
        <v>0</v>
      </c>
      <c r="B659" s="1">
        <f t="shared" si="20"/>
        <v>40780.677338000001</v>
      </c>
      <c r="C659">
        <f t="shared" si="21"/>
        <v>40780.677338000001</v>
      </c>
      <c r="D659">
        <v>237.67733799999999</v>
      </c>
      <c r="E659">
        <v>164.25</v>
      </c>
      <c r="F659">
        <v>658</v>
      </c>
      <c r="G659">
        <v>1.034</v>
      </c>
      <c r="H659">
        <v>16.454599999999999</v>
      </c>
      <c r="I659">
        <v>3.6007229999999999</v>
      </c>
      <c r="J659">
        <v>1.2849999999999999</v>
      </c>
      <c r="K659">
        <v>27.743300000000001</v>
      </c>
      <c r="L659">
        <v>20.075199999999999</v>
      </c>
      <c r="M659">
        <v>18.1327</v>
      </c>
    </row>
    <row r="660" spans="1:13">
      <c r="A660" t="s">
        <v>0</v>
      </c>
      <c r="B660" s="1">
        <f t="shared" si="20"/>
        <v>40780.687754999999</v>
      </c>
      <c r="C660">
        <f t="shared" si="21"/>
        <v>40780.687754999999</v>
      </c>
      <c r="D660">
        <v>237.68775500000001</v>
      </c>
      <c r="E660">
        <v>164.5</v>
      </c>
      <c r="F660">
        <v>659</v>
      </c>
      <c r="G660">
        <v>1.008</v>
      </c>
      <c r="H660">
        <v>16.332999999999998</v>
      </c>
      <c r="I660">
        <v>3.58039</v>
      </c>
      <c r="J660">
        <v>1.2619</v>
      </c>
      <c r="K660">
        <v>27.653500000000001</v>
      </c>
      <c r="L660">
        <v>20.033100000000001</v>
      </c>
      <c r="M660">
        <v>17.789400000000001</v>
      </c>
    </row>
    <row r="661" spans="1:13">
      <c r="A661" t="s">
        <v>0</v>
      </c>
      <c r="B661" s="1">
        <f t="shared" si="20"/>
        <v>40780.698170999996</v>
      </c>
      <c r="C661">
        <f t="shared" si="21"/>
        <v>40780.698170999996</v>
      </c>
      <c r="D661">
        <v>237.698171</v>
      </c>
      <c r="E661">
        <v>164.75</v>
      </c>
      <c r="F661">
        <v>660</v>
      </c>
      <c r="G661">
        <v>1.0129999999999999</v>
      </c>
      <c r="H661">
        <v>16.196100000000001</v>
      </c>
      <c r="I661">
        <v>3.5609299999999999</v>
      </c>
      <c r="J661">
        <v>1.2159</v>
      </c>
      <c r="K661">
        <v>27.581399999999999</v>
      </c>
      <c r="L661">
        <v>20.0077</v>
      </c>
      <c r="M661">
        <v>17.103899999999999</v>
      </c>
    </row>
    <row r="662" spans="1:13">
      <c r="A662" t="s">
        <v>0</v>
      </c>
      <c r="B662" s="1">
        <f t="shared" si="20"/>
        <v>40780.708588000001</v>
      </c>
      <c r="C662">
        <f t="shared" si="21"/>
        <v>40780.708588000001</v>
      </c>
      <c r="D662">
        <v>237.70858799999999</v>
      </c>
      <c r="E662">
        <v>165</v>
      </c>
      <c r="F662">
        <v>661</v>
      </c>
      <c r="G662">
        <v>1.0209999999999999</v>
      </c>
      <c r="H662">
        <v>15.951599999999999</v>
      </c>
      <c r="I662">
        <v>3.5282019999999998</v>
      </c>
      <c r="J662">
        <v>1.2074</v>
      </c>
      <c r="K662">
        <v>27.468599999999999</v>
      </c>
      <c r="L662">
        <v>19.9742</v>
      </c>
      <c r="M662">
        <v>16.977799999999998</v>
      </c>
    </row>
    <row r="663" spans="1:13">
      <c r="A663" t="s">
        <v>0</v>
      </c>
      <c r="B663" s="1">
        <f t="shared" si="20"/>
        <v>40780.719004999999</v>
      </c>
      <c r="C663">
        <f t="shared" si="21"/>
        <v>40780.719004999999</v>
      </c>
      <c r="D663">
        <v>237.71900500000001</v>
      </c>
      <c r="E663">
        <v>165.25</v>
      </c>
      <c r="F663">
        <v>662</v>
      </c>
      <c r="G663">
        <v>1.0149999999999999</v>
      </c>
      <c r="H663">
        <v>15.887700000000001</v>
      </c>
      <c r="I663">
        <v>3.5184000000000002</v>
      </c>
      <c r="J663">
        <v>1.2607999999999999</v>
      </c>
      <c r="K663">
        <v>27.4282</v>
      </c>
      <c r="L663">
        <v>19.956900000000001</v>
      </c>
      <c r="M663">
        <v>17.772400000000001</v>
      </c>
    </row>
    <row r="664" spans="1:13">
      <c r="A664" t="s">
        <v>0</v>
      </c>
      <c r="B664" s="1">
        <f t="shared" si="20"/>
        <v>40780.729420999996</v>
      </c>
      <c r="C664">
        <f t="shared" si="21"/>
        <v>40780.729420999996</v>
      </c>
      <c r="D664">
        <v>237.729421</v>
      </c>
      <c r="E664">
        <v>165.5</v>
      </c>
      <c r="F664">
        <v>663</v>
      </c>
      <c r="G664">
        <v>1.0209999999999999</v>
      </c>
      <c r="H664">
        <v>15.7591</v>
      </c>
      <c r="I664">
        <v>3.4951979999999998</v>
      </c>
      <c r="J664">
        <v>1.2501</v>
      </c>
      <c r="K664">
        <v>27.316299999999998</v>
      </c>
      <c r="L664">
        <v>19.898499999999999</v>
      </c>
      <c r="M664">
        <v>17.613199999999999</v>
      </c>
    </row>
    <row r="665" spans="1:13">
      <c r="A665" t="s">
        <v>0</v>
      </c>
      <c r="B665" s="1">
        <f t="shared" si="20"/>
        <v>40780.739838000001</v>
      </c>
      <c r="C665">
        <f t="shared" si="21"/>
        <v>40780.739838000001</v>
      </c>
      <c r="D665">
        <v>237.73983799999999</v>
      </c>
      <c r="E665">
        <v>165.75</v>
      </c>
      <c r="F665">
        <v>664</v>
      </c>
      <c r="G665">
        <v>1.006</v>
      </c>
      <c r="H665">
        <v>15.6302</v>
      </c>
      <c r="I665">
        <v>3.4678399999999998</v>
      </c>
      <c r="J665">
        <v>1.3088</v>
      </c>
      <c r="K665">
        <v>27.1678</v>
      </c>
      <c r="L665">
        <v>19.812000000000001</v>
      </c>
      <c r="M665">
        <v>18.488600000000002</v>
      </c>
    </row>
    <row r="666" spans="1:13">
      <c r="A666" t="s">
        <v>0</v>
      </c>
      <c r="B666" s="1">
        <f t="shared" si="20"/>
        <v>40780.750254999999</v>
      </c>
      <c r="C666">
        <f t="shared" si="21"/>
        <v>40780.750254999999</v>
      </c>
      <c r="D666">
        <v>237.75025500000001</v>
      </c>
      <c r="E666">
        <v>166</v>
      </c>
      <c r="F666">
        <v>665</v>
      </c>
      <c r="G666">
        <v>1.0089999999999999</v>
      </c>
      <c r="H666">
        <v>15.5626</v>
      </c>
      <c r="I666">
        <v>3.4508670000000001</v>
      </c>
      <c r="J666">
        <v>1.1897</v>
      </c>
      <c r="K666">
        <v>27.066800000000001</v>
      </c>
      <c r="L666">
        <v>19.748699999999999</v>
      </c>
      <c r="M666">
        <v>16.713999999999999</v>
      </c>
    </row>
    <row r="667" spans="1:13">
      <c r="A667" t="s">
        <v>0</v>
      </c>
      <c r="B667" s="1">
        <f t="shared" si="20"/>
        <v>40780.760670999996</v>
      </c>
      <c r="C667">
        <f t="shared" si="21"/>
        <v>40780.760670999996</v>
      </c>
      <c r="D667">
        <v>237.760671</v>
      </c>
      <c r="E667">
        <v>166.25</v>
      </c>
      <c r="F667">
        <v>666</v>
      </c>
      <c r="G667">
        <v>1.0009999999999999</v>
      </c>
      <c r="H667">
        <v>15.528499999999999</v>
      </c>
      <c r="I667">
        <v>3.4430139999999998</v>
      </c>
      <c r="J667">
        <v>0.99419999999999997</v>
      </c>
      <c r="K667">
        <v>27.021799999999999</v>
      </c>
      <c r="L667">
        <v>19.721399999999999</v>
      </c>
      <c r="M667">
        <v>13.8004</v>
      </c>
    </row>
    <row r="668" spans="1:13">
      <c r="A668" t="s">
        <v>0</v>
      </c>
      <c r="B668" s="1">
        <f t="shared" si="20"/>
        <v>40780.771088000001</v>
      </c>
      <c r="C668">
        <f t="shared" si="21"/>
        <v>40780.771088000001</v>
      </c>
      <c r="D668">
        <v>237.77108799999999</v>
      </c>
      <c r="E668">
        <v>166.5</v>
      </c>
      <c r="F668">
        <v>667</v>
      </c>
      <c r="G668">
        <v>1.036</v>
      </c>
      <c r="H668">
        <v>15.5098</v>
      </c>
      <c r="I668">
        <v>3.4396140000000002</v>
      </c>
      <c r="J668">
        <v>1.1231</v>
      </c>
      <c r="K668">
        <v>27.005099999999999</v>
      </c>
      <c r="L668">
        <v>19.712499999999999</v>
      </c>
      <c r="M668">
        <v>15.720499999999999</v>
      </c>
    </row>
    <row r="669" spans="1:13">
      <c r="A669" t="s">
        <v>0</v>
      </c>
      <c r="B669" s="1">
        <f t="shared" si="20"/>
        <v>40780.781504999999</v>
      </c>
      <c r="C669">
        <f t="shared" si="21"/>
        <v>40780.781504999999</v>
      </c>
      <c r="D669">
        <v>237.78150500000001</v>
      </c>
      <c r="E669">
        <v>166.75</v>
      </c>
      <c r="F669">
        <v>668</v>
      </c>
      <c r="G669">
        <v>0.99399999999999999</v>
      </c>
      <c r="H669">
        <v>15.477399999999999</v>
      </c>
      <c r="I669">
        <v>3.4354369999999999</v>
      </c>
      <c r="J669">
        <v>1.0900000000000001</v>
      </c>
      <c r="K669">
        <v>26.991</v>
      </c>
      <c r="L669">
        <v>19.708400000000001</v>
      </c>
      <c r="M669">
        <v>15.228199999999999</v>
      </c>
    </row>
    <row r="670" spans="1:13">
      <c r="A670" t="s">
        <v>0</v>
      </c>
      <c r="B670" s="1">
        <f t="shared" si="20"/>
        <v>40780.791920999996</v>
      </c>
      <c r="C670">
        <f t="shared" si="21"/>
        <v>40780.791920999996</v>
      </c>
      <c r="D670">
        <v>237.791921</v>
      </c>
      <c r="E670">
        <v>167</v>
      </c>
      <c r="F670">
        <v>669</v>
      </c>
      <c r="G670">
        <v>0.998</v>
      </c>
      <c r="H670">
        <v>15.436199999999999</v>
      </c>
      <c r="I670">
        <v>3.4317060000000001</v>
      </c>
      <c r="J670">
        <v>1.1788000000000001</v>
      </c>
      <c r="K670">
        <v>26.986599999999999</v>
      </c>
      <c r="L670">
        <v>19.713699999999999</v>
      </c>
      <c r="M670">
        <v>16.551500000000001</v>
      </c>
    </row>
    <row r="671" spans="1:13">
      <c r="A671" t="s">
        <v>0</v>
      </c>
      <c r="B671" s="1">
        <f t="shared" si="20"/>
        <v>40780.802338000001</v>
      </c>
      <c r="C671">
        <f t="shared" si="21"/>
        <v>40780.802338000001</v>
      </c>
      <c r="D671">
        <v>237.80233799999999</v>
      </c>
      <c r="E671">
        <v>167.25</v>
      </c>
      <c r="F671">
        <v>670</v>
      </c>
      <c r="G671">
        <v>0.999</v>
      </c>
      <c r="H671">
        <v>15.476599999999999</v>
      </c>
      <c r="I671">
        <v>3.4273410000000002</v>
      </c>
      <c r="J671">
        <v>0.9919</v>
      </c>
      <c r="K671">
        <v>26.921099999999999</v>
      </c>
      <c r="L671">
        <v>19.655000000000001</v>
      </c>
      <c r="M671">
        <v>13.766299999999999</v>
      </c>
    </row>
    <row r="672" spans="1:13">
      <c r="A672" t="s">
        <v>0</v>
      </c>
      <c r="B672" s="1">
        <f t="shared" si="20"/>
        <v>40780.812754999999</v>
      </c>
      <c r="C672">
        <f t="shared" si="21"/>
        <v>40780.812754999999</v>
      </c>
      <c r="D672">
        <v>237.81275500000001</v>
      </c>
      <c r="E672">
        <v>167.5</v>
      </c>
      <c r="F672">
        <v>671</v>
      </c>
      <c r="G672">
        <v>0.997</v>
      </c>
      <c r="H672">
        <v>15.525700000000001</v>
      </c>
      <c r="I672">
        <v>3.439845</v>
      </c>
      <c r="J672">
        <v>0.83160000000000001</v>
      </c>
      <c r="K672">
        <v>26.996200000000002</v>
      </c>
      <c r="L672">
        <v>19.702400000000001</v>
      </c>
      <c r="M672">
        <v>11.3779</v>
      </c>
    </row>
    <row r="673" spans="1:13">
      <c r="A673" t="s">
        <v>0</v>
      </c>
      <c r="B673" s="1">
        <f t="shared" si="20"/>
        <v>40780.823170999996</v>
      </c>
      <c r="C673">
        <f t="shared" si="21"/>
        <v>40780.823170999996</v>
      </c>
      <c r="D673">
        <v>237.823171</v>
      </c>
      <c r="E673">
        <v>167.75</v>
      </c>
      <c r="F673">
        <v>672</v>
      </c>
      <c r="G673">
        <v>1.0009999999999999</v>
      </c>
      <c r="H673">
        <v>15.650499999999999</v>
      </c>
      <c r="I673">
        <v>3.4502359999999999</v>
      </c>
      <c r="J673">
        <v>0.70050000000000001</v>
      </c>
      <c r="K673">
        <v>27.001200000000001</v>
      </c>
      <c r="L673">
        <v>19.6799</v>
      </c>
      <c r="M673">
        <v>9.4237000000000002</v>
      </c>
    </row>
    <row r="674" spans="1:13">
      <c r="A674" t="s">
        <v>0</v>
      </c>
      <c r="B674" s="1">
        <f t="shared" si="20"/>
        <v>40780.833588000001</v>
      </c>
      <c r="C674">
        <f t="shared" si="21"/>
        <v>40780.833588000001</v>
      </c>
      <c r="D674">
        <v>237.83358799999999</v>
      </c>
      <c r="E674">
        <v>168</v>
      </c>
      <c r="F674">
        <v>673</v>
      </c>
      <c r="G674">
        <v>0.99099999999999999</v>
      </c>
      <c r="H674">
        <v>15.755100000000001</v>
      </c>
      <c r="I674">
        <v>3.463552</v>
      </c>
      <c r="J674">
        <v>0.73560000000000003</v>
      </c>
      <c r="K674">
        <v>27.045100000000001</v>
      </c>
      <c r="L674">
        <v>19.691400000000002</v>
      </c>
      <c r="M674">
        <v>9.9478000000000009</v>
      </c>
    </row>
    <row r="675" spans="1:13">
      <c r="A675" t="s">
        <v>0</v>
      </c>
      <c r="B675" s="1">
        <f t="shared" si="20"/>
        <v>40780.844004999999</v>
      </c>
      <c r="C675">
        <f t="shared" si="21"/>
        <v>40780.844004999999</v>
      </c>
      <c r="D675">
        <v>237.84400500000001</v>
      </c>
      <c r="E675">
        <v>168.25</v>
      </c>
      <c r="F675">
        <v>674</v>
      </c>
      <c r="G675">
        <v>0.99</v>
      </c>
      <c r="H675">
        <v>15.851000000000001</v>
      </c>
      <c r="I675">
        <v>3.4695010000000002</v>
      </c>
      <c r="J675">
        <v>0.60840000000000005</v>
      </c>
      <c r="K675">
        <v>27.031099999999999</v>
      </c>
      <c r="L675">
        <v>19.6602</v>
      </c>
      <c r="M675">
        <v>8.0516000000000005</v>
      </c>
    </row>
    <row r="676" spans="1:13">
      <c r="A676" t="s">
        <v>0</v>
      </c>
      <c r="B676" s="1">
        <f t="shared" si="20"/>
        <v>40780.854420999996</v>
      </c>
      <c r="C676">
        <f t="shared" si="21"/>
        <v>40780.854420999996</v>
      </c>
      <c r="D676">
        <v>237.854421</v>
      </c>
      <c r="E676">
        <v>168.5</v>
      </c>
      <c r="F676">
        <v>675</v>
      </c>
      <c r="G676">
        <v>1</v>
      </c>
      <c r="H676">
        <v>15.8308</v>
      </c>
      <c r="I676">
        <v>3.474332</v>
      </c>
      <c r="J676">
        <v>0.85029999999999994</v>
      </c>
      <c r="K676">
        <v>27.086600000000001</v>
      </c>
      <c r="L676">
        <v>19.707100000000001</v>
      </c>
      <c r="M676">
        <v>11.6564</v>
      </c>
    </row>
    <row r="677" spans="1:13">
      <c r="A677" t="s">
        <v>0</v>
      </c>
      <c r="B677" s="1">
        <f t="shared" si="20"/>
        <v>40780.864838000001</v>
      </c>
      <c r="C677">
        <f t="shared" si="21"/>
        <v>40780.864838000001</v>
      </c>
      <c r="D677">
        <v>237.86483799999999</v>
      </c>
      <c r="E677">
        <v>168.75</v>
      </c>
      <c r="F677">
        <v>676</v>
      </c>
      <c r="G677">
        <v>0.98799999999999999</v>
      </c>
      <c r="H677">
        <v>15.995900000000001</v>
      </c>
      <c r="I677">
        <v>3.498068</v>
      </c>
      <c r="J677">
        <v>0.82440000000000002</v>
      </c>
      <c r="K677">
        <v>27.1785</v>
      </c>
      <c r="L677">
        <v>19.7422</v>
      </c>
      <c r="M677">
        <v>11.271000000000001</v>
      </c>
    </row>
    <row r="678" spans="1:13">
      <c r="A678" t="s">
        <v>0</v>
      </c>
      <c r="B678" s="1">
        <f t="shared" si="20"/>
        <v>40780.875254999999</v>
      </c>
      <c r="C678">
        <f t="shared" si="21"/>
        <v>40780.875254999999</v>
      </c>
      <c r="D678">
        <v>237.87525500000001</v>
      </c>
      <c r="E678">
        <v>169</v>
      </c>
      <c r="F678">
        <v>677</v>
      </c>
      <c r="G678">
        <v>1.014</v>
      </c>
      <c r="H678">
        <v>16.222899999999999</v>
      </c>
      <c r="I678">
        <v>3.5275949999999998</v>
      </c>
      <c r="J678">
        <v>0.94410000000000005</v>
      </c>
      <c r="K678">
        <v>27.277000000000001</v>
      </c>
      <c r="L678">
        <v>19.768599999999999</v>
      </c>
      <c r="M678">
        <v>13.0535</v>
      </c>
    </row>
    <row r="679" spans="1:13">
      <c r="A679" t="s">
        <v>0</v>
      </c>
      <c r="B679" s="1">
        <f t="shared" si="20"/>
        <v>40780.885670999996</v>
      </c>
      <c r="C679">
        <f t="shared" si="21"/>
        <v>40780.885670999996</v>
      </c>
      <c r="D679">
        <v>237.885671</v>
      </c>
      <c r="E679">
        <v>169.25</v>
      </c>
      <c r="F679">
        <v>678</v>
      </c>
      <c r="G679">
        <v>0.98499999999999999</v>
      </c>
      <c r="H679">
        <v>17.173400000000001</v>
      </c>
      <c r="I679">
        <v>3.6540750000000002</v>
      </c>
      <c r="J679">
        <v>0.99080000000000001</v>
      </c>
      <c r="K679">
        <v>27.700700000000001</v>
      </c>
      <c r="L679">
        <v>19.881799999999998</v>
      </c>
      <c r="M679">
        <v>13.750400000000001</v>
      </c>
    </row>
    <row r="680" spans="1:13">
      <c r="A680" t="s">
        <v>0</v>
      </c>
      <c r="B680" s="1">
        <f t="shared" si="20"/>
        <v>40780.896088000001</v>
      </c>
      <c r="C680">
        <f t="shared" si="21"/>
        <v>40780.896088000001</v>
      </c>
      <c r="D680">
        <v>237.89608799999999</v>
      </c>
      <c r="E680">
        <v>169.5</v>
      </c>
      <c r="F680">
        <v>679</v>
      </c>
      <c r="G680">
        <v>1.0049999999999999</v>
      </c>
      <c r="H680">
        <v>17.181000000000001</v>
      </c>
      <c r="I680">
        <v>3.6590189999999998</v>
      </c>
      <c r="J680">
        <v>1.0190999999999999</v>
      </c>
      <c r="K680">
        <v>27.736999999999998</v>
      </c>
      <c r="L680">
        <v>19.907900000000001</v>
      </c>
      <c r="M680">
        <v>14.170999999999999</v>
      </c>
    </row>
    <row r="681" spans="1:13">
      <c r="A681" t="s">
        <v>0</v>
      </c>
      <c r="B681" s="1">
        <f t="shared" si="20"/>
        <v>40780.906504999999</v>
      </c>
      <c r="C681">
        <f t="shared" si="21"/>
        <v>40780.906504999999</v>
      </c>
      <c r="D681">
        <v>237.90650500000001</v>
      </c>
      <c r="E681">
        <v>169.75</v>
      </c>
      <c r="F681">
        <v>680</v>
      </c>
      <c r="G681">
        <v>1.014</v>
      </c>
      <c r="H681">
        <v>17.221699999999998</v>
      </c>
      <c r="I681">
        <v>3.6697790000000001</v>
      </c>
      <c r="J681">
        <v>1.018</v>
      </c>
      <c r="K681">
        <v>27.799600000000002</v>
      </c>
      <c r="L681">
        <v>19.9465</v>
      </c>
      <c r="M681">
        <v>14.155099999999999</v>
      </c>
    </row>
    <row r="682" spans="1:13">
      <c r="A682" t="s">
        <v>0</v>
      </c>
      <c r="B682" s="1">
        <f t="shared" si="20"/>
        <v>40780.916920999996</v>
      </c>
      <c r="C682">
        <f t="shared" si="21"/>
        <v>40780.916920999996</v>
      </c>
      <c r="D682">
        <v>237.916921</v>
      </c>
      <c r="E682">
        <v>170</v>
      </c>
      <c r="F682">
        <v>681</v>
      </c>
      <c r="G682">
        <v>0.99399999999999999</v>
      </c>
      <c r="H682">
        <v>17.277200000000001</v>
      </c>
      <c r="I682">
        <v>3.679389</v>
      </c>
      <c r="J682">
        <v>1.0063</v>
      </c>
      <c r="K682">
        <v>27.842300000000002</v>
      </c>
      <c r="L682">
        <v>19.9665</v>
      </c>
      <c r="M682">
        <v>13.981199999999999</v>
      </c>
    </row>
    <row r="683" spans="1:13">
      <c r="A683" t="s">
        <v>0</v>
      </c>
      <c r="B683" s="1">
        <f t="shared" si="20"/>
        <v>40780.927338000001</v>
      </c>
      <c r="C683">
        <f t="shared" si="21"/>
        <v>40780.927338000001</v>
      </c>
      <c r="D683">
        <v>237.92733799999999</v>
      </c>
      <c r="E683">
        <v>170.25</v>
      </c>
      <c r="F683">
        <v>682</v>
      </c>
      <c r="G683">
        <v>0.996</v>
      </c>
      <c r="H683">
        <v>17.085699999999999</v>
      </c>
      <c r="I683">
        <v>3.655643</v>
      </c>
      <c r="J683">
        <v>1.0188999999999999</v>
      </c>
      <c r="K683">
        <v>27.774000000000001</v>
      </c>
      <c r="L683">
        <v>19.957799999999999</v>
      </c>
      <c r="M683">
        <v>14.168699999999999</v>
      </c>
    </row>
    <row r="684" spans="1:13">
      <c r="A684" t="s">
        <v>0</v>
      </c>
      <c r="B684" s="1">
        <f t="shared" si="20"/>
        <v>40780.937754999999</v>
      </c>
      <c r="C684">
        <f t="shared" si="21"/>
        <v>40780.937754999999</v>
      </c>
      <c r="D684">
        <v>237.93775500000001</v>
      </c>
      <c r="E684">
        <v>170.5</v>
      </c>
      <c r="F684">
        <v>683</v>
      </c>
      <c r="G684">
        <v>1.0229999999999999</v>
      </c>
      <c r="H684">
        <v>17.0212</v>
      </c>
      <c r="I684">
        <v>3.6474120000000001</v>
      </c>
      <c r="J684">
        <v>1.1628000000000001</v>
      </c>
      <c r="K684">
        <v>27.748899999999999</v>
      </c>
      <c r="L684">
        <v>19.953099999999999</v>
      </c>
      <c r="M684">
        <v>16.3127</v>
      </c>
    </row>
    <row r="685" spans="1:13">
      <c r="A685" t="s">
        <v>0</v>
      </c>
      <c r="B685" s="1">
        <f t="shared" si="20"/>
        <v>40780.948170999996</v>
      </c>
      <c r="C685">
        <f t="shared" si="21"/>
        <v>40780.948170999996</v>
      </c>
      <c r="D685">
        <v>237.948171</v>
      </c>
      <c r="E685">
        <v>170.75</v>
      </c>
      <c r="F685">
        <v>684</v>
      </c>
      <c r="G685">
        <v>1.0069999999999999</v>
      </c>
      <c r="H685">
        <v>17.296099999999999</v>
      </c>
      <c r="I685">
        <v>3.6836329999999999</v>
      </c>
      <c r="J685">
        <v>1.0275000000000001</v>
      </c>
      <c r="K685">
        <v>27.864899999999999</v>
      </c>
      <c r="L685">
        <v>19.979500000000002</v>
      </c>
      <c r="M685">
        <v>14.295999999999999</v>
      </c>
    </row>
    <row r="686" spans="1:13">
      <c r="A686" t="s">
        <v>0</v>
      </c>
      <c r="B686" s="1">
        <f t="shared" si="20"/>
        <v>40780.958588000001</v>
      </c>
      <c r="C686">
        <f t="shared" si="21"/>
        <v>40780.958588000001</v>
      </c>
      <c r="D686">
        <v>237.95858799999999</v>
      </c>
      <c r="E686">
        <v>171</v>
      </c>
      <c r="F686">
        <v>685</v>
      </c>
      <c r="G686">
        <v>1.0229999999999999</v>
      </c>
      <c r="H686">
        <v>17.6203</v>
      </c>
      <c r="I686">
        <v>3.6947489999999998</v>
      </c>
      <c r="J686">
        <v>0.92759999999999998</v>
      </c>
      <c r="K686">
        <v>27.7361</v>
      </c>
      <c r="L686">
        <v>19.8066</v>
      </c>
      <c r="M686">
        <v>12.808</v>
      </c>
    </row>
    <row r="687" spans="1:13">
      <c r="A687" t="s">
        <v>0</v>
      </c>
      <c r="B687" s="1">
        <f t="shared" si="20"/>
        <v>40780.969004999999</v>
      </c>
      <c r="C687">
        <f t="shared" si="21"/>
        <v>40780.969004999999</v>
      </c>
      <c r="D687">
        <v>237.96900500000001</v>
      </c>
      <c r="E687">
        <v>171.25</v>
      </c>
      <c r="F687">
        <v>686</v>
      </c>
      <c r="G687">
        <v>1.002</v>
      </c>
      <c r="H687">
        <v>17.274000000000001</v>
      </c>
      <c r="I687">
        <v>3.6507640000000001</v>
      </c>
      <c r="J687">
        <v>1.1153</v>
      </c>
      <c r="K687">
        <v>27.604099999999999</v>
      </c>
      <c r="L687">
        <v>19.7851</v>
      </c>
      <c r="M687">
        <v>15.6045</v>
      </c>
    </row>
    <row r="688" spans="1:13">
      <c r="A688" t="s">
        <v>0</v>
      </c>
      <c r="B688" s="1">
        <f t="shared" si="20"/>
        <v>40780.979420999996</v>
      </c>
      <c r="C688">
        <f t="shared" si="21"/>
        <v>40780.979420999996</v>
      </c>
      <c r="D688">
        <v>237.979421</v>
      </c>
      <c r="E688">
        <v>171.5</v>
      </c>
      <c r="F688">
        <v>687</v>
      </c>
      <c r="G688">
        <v>1.0109999999999999</v>
      </c>
      <c r="H688">
        <v>17.206</v>
      </c>
      <c r="I688">
        <v>3.6520410000000001</v>
      </c>
      <c r="J688">
        <v>1.1471</v>
      </c>
      <c r="K688">
        <v>27.661300000000001</v>
      </c>
      <c r="L688">
        <v>19.8443</v>
      </c>
      <c r="M688">
        <v>16.078499999999998</v>
      </c>
    </row>
    <row r="689" spans="1:13">
      <c r="A689" t="s">
        <v>0</v>
      </c>
      <c r="B689" s="1">
        <f t="shared" si="20"/>
        <v>40780.989838000001</v>
      </c>
      <c r="C689">
        <f t="shared" si="21"/>
        <v>40780.989838000001</v>
      </c>
      <c r="D689">
        <v>237.98983799999999</v>
      </c>
      <c r="E689">
        <v>171.75</v>
      </c>
      <c r="F689">
        <v>688</v>
      </c>
      <c r="G689">
        <v>1.01</v>
      </c>
      <c r="H689">
        <v>17.025200000000002</v>
      </c>
      <c r="I689">
        <v>3.6333350000000002</v>
      </c>
      <c r="J689">
        <v>1.2241</v>
      </c>
      <c r="K689">
        <v>27.627400000000002</v>
      </c>
      <c r="L689">
        <v>19.859300000000001</v>
      </c>
      <c r="M689">
        <v>17.2256</v>
      </c>
    </row>
    <row r="690" spans="1:13">
      <c r="A690" t="s">
        <v>0</v>
      </c>
      <c r="B690" s="1">
        <f t="shared" si="20"/>
        <v>40781.000254999999</v>
      </c>
      <c r="C690">
        <f t="shared" si="21"/>
        <v>40781.000254999999</v>
      </c>
      <c r="D690">
        <v>238.00025500000001</v>
      </c>
      <c r="E690">
        <v>172</v>
      </c>
      <c r="F690">
        <v>689</v>
      </c>
      <c r="G690">
        <v>1.0209999999999999</v>
      </c>
      <c r="H690">
        <v>17.184000000000001</v>
      </c>
      <c r="I690">
        <v>3.662115</v>
      </c>
      <c r="J690">
        <v>1.1501999999999999</v>
      </c>
      <c r="K690">
        <v>27.760999999999999</v>
      </c>
      <c r="L690">
        <v>19.925599999999999</v>
      </c>
      <c r="M690">
        <v>16.1252</v>
      </c>
    </row>
    <row r="691" spans="1:13">
      <c r="A691" t="s">
        <v>0</v>
      </c>
      <c r="B691" s="1">
        <f t="shared" si="20"/>
        <v>40781.010670999996</v>
      </c>
      <c r="C691">
        <f t="shared" si="21"/>
        <v>40781.010670999996</v>
      </c>
      <c r="D691">
        <v>238.010671</v>
      </c>
      <c r="E691">
        <v>172.25</v>
      </c>
      <c r="F691">
        <v>690</v>
      </c>
      <c r="G691">
        <v>1.018</v>
      </c>
      <c r="H691">
        <v>17.2255</v>
      </c>
      <c r="I691">
        <v>3.6649539999999998</v>
      </c>
      <c r="J691">
        <v>1.1839999999999999</v>
      </c>
      <c r="K691">
        <v>27.756499999999999</v>
      </c>
      <c r="L691">
        <v>19.912700000000001</v>
      </c>
      <c r="M691">
        <v>16.628799999999998</v>
      </c>
    </row>
    <row r="692" spans="1:13">
      <c r="A692" t="s">
        <v>0</v>
      </c>
      <c r="B692" s="1">
        <f t="shared" si="20"/>
        <v>40781.021088000001</v>
      </c>
      <c r="C692">
        <f t="shared" si="21"/>
        <v>40781.021088000001</v>
      </c>
      <c r="D692">
        <v>238.02108799999999</v>
      </c>
      <c r="E692">
        <v>172.5</v>
      </c>
      <c r="F692">
        <v>691</v>
      </c>
      <c r="G692">
        <v>0.999</v>
      </c>
      <c r="H692">
        <v>17.0275</v>
      </c>
      <c r="I692">
        <v>3.6449720000000001</v>
      </c>
      <c r="J692">
        <v>1.4938</v>
      </c>
      <c r="K692">
        <v>27.724</v>
      </c>
      <c r="L692">
        <v>19.932700000000001</v>
      </c>
      <c r="M692">
        <v>21.244199999999999</v>
      </c>
    </row>
    <row r="693" spans="1:13">
      <c r="A693" t="s">
        <v>0</v>
      </c>
      <c r="B693" s="1">
        <f t="shared" si="20"/>
        <v>40781.031504999999</v>
      </c>
      <c r="C693">
        <f t="shared" si="21"/>
        <v>40781.031504999999</v>
      </c>
      <c r="D693">
        <v>238.03150500000001</v>
      </c>
      <c r="E693">
        <v>172.75</v>
      </c>
      <c r="F693">
        <v>692</v>
      </c>
      <c r="G693">
        <v>0.99</v>
      </c>
      <c r="H693">
        <v>16.559200000000001</v>
      </c>
      <c r="I693">
        <v>3.5984769999999999</v>
      </c>
      <c r="J693">
        <v>1.8156000000000001</v>
      </c>
      <c r="K693">
        <v>27.651900000000001</v>
      </c>
      <c r="L693">
        <v>19.982099999999999</v>
      </c>
      <c r="M693">
        <v>26.039200000000001</v>
      </c>
    </row>
    <row r="694" spans="1:13">
      <c r="A694" t="s">
        <v>0</v>
      </c>
      <c r="B694" s="1">
        <f t="shared" si="20"/>
        <v>40781.041920999996</v>
      </c>
      <c r="C694">
        <f t="shared" si="21"/>
        <v>40781.041920999996</v>
      </c>
      <c r="D694">
        <v>238.041921</v>
      </c>
      <c r="E694">
        <v>173</v>
      </c>
      <c r="F694">
        <v>693</v>
      </c>
      <c r="G694">
        <v>0.99099999999999999</v>
      </c>
      <c r="H694">
        <v>17.103200000000001</v>
      </c>
      <c r="I694">
        <v>3.6614770000000001</v>
      </c>
      <c r="J694">
        <v>1.3439000000000001</v>
      </c>
      <c r="K694">
        <v>27.811199999999999</v>
      </c>
      <c r="L694">
        <v>19.982199999999999</v>
      </c>
      <c r="M694">
        <v>19.010300000000001</v>
      </c>
    </row>
    <row r="695" spans="1:13">
      <c r="A695" t="s">
        <v>0</v>
      </c>
      <c r="B695" s="1">
        <f t="shared" si="20"/>
        <v>40781.052338000001</v>
      </c>
      <c r="C695">
        <f t="shared" si="21"/>
        <v>40781.052338000001</v>
      </c>
      <c r="D695">
        <v>238.05233799999999</v>
      </c>
      <c r="E695">
        <v>173.25</v>
      </c>
      <c r="F695">
        <v>694</v>
      </c>
      <c r="G695">
        <v>1.012</v>
      </c>
      <c r="H695">
        <v>16.645600000000002</v>
      </c>
      <c r="I695">
        <v>3.608975</v>
      </c>
      <c r="J695">
        <v>1.6316999999999999</v>
      </c>
      <c r="K695">
        <v>27.681699999999999</v>
      </c>
      <c r="L695">
        <v>19.985700000000001</v>
      </c>
      <c r="M695">
        <v>23.299499999999998</v>
      </c>
    </row>
    <row r="696" spans="1:13">
      <c r="A696" t="s">
        <v>0</v>
      </c>
      <c r="B696" s="1">
        <f t="shared" si="20"/>
        <v>40781.062754999999</v>
      </c>
      <c r="C696">
        <f t="shared" si="21"/>
        <v>40781.062754999999</v>
      </c>
      <c r="D696">
        <v>238.06275500000001</v>
      </c>
      <c r="E696">
        <v>173.5</v>
      </c>
      <c r="F696">
        <v>695</v>
      </c>
      <c r="G696">
        <v>0.998</v>
      </c>
      <c r="H696">
        <v>16.700700000000001</v>
      </c>
      <c r="I696">
        <v>3.6135869999999999</v>
      </c>
      <c r="J696">
        <v>1.4739</v>
      </c>
      <c r="K696">
        <v>27.6829</v>
      </c>
      <c r="L696">
        <v>19.974499999999999</v>
      </c>
      <c r="M696">
        <v>20.947399999999998</v>
      </c>
    </row>
    <row r="697" spans="1:13">
      <c r="A697" t="s">
        <v>0</v>
      </c>
      <c r="B697" s="1">
        <f t="shared" si="20"/>
        <v>40781.073170999996</v>
      </c>
      <c r="C697">
        <f t="shared" si="21"/>
        <v>40781.073170999996</v>
      </c>
      <c r="D697">
        <v>238.073171</v>
      </c>
      <c r="E697">
        <v>173.75</v>
      </c>
      <c r="F697">
        <v>696</v>
      </c>
      <c r="G697">
        <v>1.008</v>
      </c>
      <c r="H697">
        <v>16.5215</v>
      </c>
      <c r="I697">
        <v>3.5927220000000002</v>
      </c>
      <c r="J697">
        <v>1.5214000000000001</v>
      </c>
      <c r="K697">
        <v>27.628799999999998</v>
      </c>
      <c r="L697">
        <v>19.9727</v>
      </c>
      <c r="M697">
        <v>21.6557</v>
      </c>
    </row>
    <row r="698" spans="1:13">
      <c r="A698" t="s">
        <v>0</v>
      </c>
      <c r="B698" s="1">
        <f t="shared" si="20"/>
        <v>40781.083588000001</v>
      </c>
      <c r="C698">
        <f t="shared" si="21"/>
        <v>40781.083588000001</v>
      </c>
      <c r="D698">
        <v>238.08358799999999</v>
      </c>
      <c r="E698">
        <v>174</v>
      </c>
      <c r="F698">
        <v>697</v>
      </c>
      <c r="G698">
        <v>1.0189999999999999</v>
      </c>
      <c r="H698">
        <v>16.790400000000002</v>
      </c>
      <c r="I698">
        <v>3.6190790000000002</v>
      </c>
      <c r="J698">
        <v>1.3906000000000001</v>
      </c>
      <c r="K698">
        <v>27.6678</v>
      </c>
      <c r="L698">
        <v>19.942900000000002</v>
      </c>
      <c r="M698">
        <v>19.706099999999999</v>
      </c>
    </row>
    <row r="699" spans="1:13">
      <c r="A699" t="s">
        <v>0</v>
      </c>
      <c r="B699" s="1">
        <f t="shared" si="20"/>
        <v>40781.094004999999</v>
      </c>
      <c r="C699">
        <f t="shared" si="21"/>
        <v>40781.094004999999</v>
      </c>
      <c r="D699">
        <v>238.09400500000001</v>
      </c>
      <c r="E699">
        <v>174.25</v>
      </c>
      <c r="F699">
        <v>698</v>
      </c>
      <c r="G699">
        <v>1.01</v>
      </c>
      <c r="H699">
        <v>16.584199999999999</v>
      </c>
      <c r="I699">
        <v>3.5993080000000002</v>
      </c>
      <c r="J699">
        <v>1.3496999999999999</v>
      </c>
      <c r="K699">
        <v>27.6417</v>
      </c>
      <c r="L699">
        <v>19.968800000000002</v>
      </c>
      <c r="M699">
        <v>19.097899999999999</v>
      </c>
    </row>
    <row r="700" spans="1:13">
      <c r="A700" t="s">
        <v>0</v>
      </c>
      <c r="B700" s="1">
        <f t="shared" si="20"/>
        <v>40781.104420999996</v>
      </c>
      <c r="C700">
        <f t="shared" si="21"/>
        <v>40781.104420999996</v>
      </c>
      <c r="D700">
        <v>238.104421</v>
      </c>
      <c r="E700">
        <v>174.5</v>
      </c>
      <c r="F700">
        <v>699</v>
      </c>
      <c r="G700">
        <v>1.008</v>
      </c>
      <c r="H700">
        <v>16.665400000000002</v>
      </c>
      <c r="I700">
        <v>3.608209</v>
      </c>
      <c r="J700">
        <v>1.3149</v>
      </c>
      <c r="K700">
        <v>27.6615</v>
      </c>
      <c r="L700">
        <v>19.965900000000001</v>
      </c>
      <c r="M700">
        <v>18.579499999999999</v>
      </c>
    </row>
    <row r="701" spans="1:13">
      <c r="A701" t="s">
        <v>0</v>
      </c>
      <c r="B701" s="1">
        <f t="shared" si="20"/>
        <v>40781.114838000001</v>
      </c>
      <c r="C701">
        <f t="shared" si="21"/>
        <v>40781.114838000001</v>
      </c>
      <c r="D701">
        <v>238.11483799999999</v>
      </c>
      <c r="E701">
        <v>174.75</v>
      </c>
      <c r="F701">
        <v>700</v>
      </c>
      <c r="G701">
        <v>1.0089999999999999</v>
      </c>
      <c r="H701">
        <v>16.631399999999999</v>
      </c>
      <c r="I701">
        <v>3.6050270000000002</v>
      </c>
      <c r="J701">
        <v>1.2850999999999999</v>
      </c>
      <c r="K701">
        <v>27.657900000000001</v>
      </c>
      <c r="L701">
        <v>19.970700000000001</v>
      </c>
      <c r="M701">
        <v>18.135000000000002</v>
      </c>
    </row>
    <row r="702" spans="1:13">
      <c r="A702" t="s">
        <v>0</v>
      </c>
      <c r="B702" s="1">
        <f t="shared" si="20"/>
        <v>40781.125254999999</v>
      </c>
      <c r="C702">
        <f t="shared" si="21"/>
        <v>40781.125254999999</v>
      </c>
      <c r="D702">
        <v>238.12525500000001</v>
      </c>
      <c r="E702">
        <v>175</v>
      </c>
      <c r="F702">
        <v>701</v>
      </c>
      <c r="G702">
        <v>1</v>
      </c>
      <c r="H702">
        <v>16.3141</v>
      </c>
      <c r="I702">
        <v>3.5692390000000001</v>
      </c>
      <c r="J702">
        <v>1.3227</v>
      </c>
      <c r="K702">
        <v>27.571100000000001</v>
      </c>
      <c r="L702">
        <v>19.9741</v>
      </c>
      <c r="M702">
        <v>18.694299999999998</v>
      </c>
    </row>
    <row r="703" spans="1:13">
      <c r="A703" t="s">
        <v>0</v>
      </c>
      <c r="B703" s="1">
        <f t="shared" si="20"/>
        <v>40781.135670999996</v>
      </c>
      <c r="C703">
        <f t="shared" si="21"/>
        <v>40781.135670999996</v>
      </c>
      <c r="D703">
        <v>238.135671</v>
      </c>
      <c r="E703">
        <v>175.25</v>
      </c>
      <c r="F703">
        <v>702</v>
      </c>
      <c r="G703">
        <v>1.006</v>
      </c>
      <c r="H703">
        <v>15.7592</v>
      </c>
      <c r="I703">
        <v>3.5078710000000002</v>
      </c>
      <c r="J703">
        <v>1.4052</v>
      </c>
      <c r="K703">
        <v>27.425899999999999</v>
      </c>
      <c r="L703">
        <v>19.982600000000001</v>
      </c>
      <c r="M703">
        <v>19.924299999999999</v>
      </c>
    </row>
    <row r="704" spans="1:13">
      <c r="A704" t="s">
        <v>0</v>
      </c>
      <c r="B704" s="1">
        <f t="shared" si="20"/>
        <v>40781.146088000001</v>
      </c>
      <c r="C704">
        <f t="shared" si="21"/>
        <v>40781.146088000001</v>
      </c>
      <c r="D704">
        <v>238.14608799999999</v>
      </c>
      <c r="E704">
        <v>175.5</v>
      </c>
      <c r="F704">
        <v>703</v>
      </c>
      <c r="G704">
        <v>1.0149999999999999</v>
      </c>
      <c r="H704">
        <v>15.648300000000001</v>
      </c>
      <c r="I704">
        <v>3.4988869999999999</v>
      </c>
      <c r="J704">
        <v>1.3654999999999999</v>
      </c>
      <c r="K704">
        <v>27.424800000000001</v>
      </c>
      <c r="L704">
        <v>20.005299999999998</v>
      </c>
      <c r="M704">
        <v>19.333200000000001</v>
      </c>
    </row>
    <row r="705" spans="1:13">
      <c r="A705" t="s">
        <v>0</v>
      </c>
      <c r="B705" s="1">
        <f t="shared" si="20"/>
        <v>40781.156504999999</v>
      </c>
      <c r="C705">
        <f t="shared" si="21"/>
        <v>40781.156504999999</v>
      </c>
      <c r="D705">
        <v>238.15650500000001</v>
      </c>
      <c r="E705">
        <v>175.75</v>
      </c>
      <c r="F705">
        <v>704</v>
      </c>
      <c r="G705">
        <v>0.996</v>
      </c>
      <c r="H705">
        <v>15.2058</v>
      </c>
      <c r="I705">
        <v>3.4741780000000002</v>
      </c>
      <c r="J705">
        <v>1.4926999999999999</v>
      </c>
      <c r="K705">
        <v>27.517499999999998</v>
      </c>
      <c r="L705">
        <v>20.1694</v>
      </c>
      <c r="M705">
        <v>21.228200000000001</v>
      </c>
    </row>
    <row r="706" spans="1:13">
      <c r="A706" t="s">
        <v>0</v>
      </c>
      <c r="B706" s="1">
        <f t="shared" si="20"/>
        <v>40781.166920999996</v>
      </c>
      <c r="C706">
        <f t="shared" si="21"/>
        <v>40781.166920999996</v>
      </c>
      <c r="D706">
        <v>238.166921</v>
      </c>
      <c r="E706">
        <v>176</v>
      </c>
      <c r="F706">
        <v>705</v>
      </c>
      <c r="G706">
        <v>1.02</v>
      </c>
      <c r="H706">
        <v>14.925800000000001</v>
      </c>
      <c r="I706">
        <v>3.4617629999999999</v>
      </c>
      <c r="J706">
        <v>1.4738</v>
      </c>
      <c r="K706">
        <v>27.6051</v>
      </c>
      <c r="L706">
        <v>20.294599999999999</v>
      </c>
      <c r="M706">
        <v>20.946300000000001</v>
      </c>
    </row>
    <row r="707" spans="1:13">
      <c r="A707" t="s">
        <v>0</v>
      </c>
      <c r="B707" s="1">
        <f t="shared" ref="B707:B770" si="22">C707</f>
        <v>40781.177338000001</v>
      </c>
      <c r="C707">
        <f t="shared" ref="C707:C770" si="23">D707+40543</f>
        <v>40781.177338000001</v>
      </c>
      <c r="D707">
        <v>238.17733799999999</v>
      </c>
      <c r="E707">
        <v>176.25</v>
      </c>
      <c r="F707">
        <v>706</v>
      </c>
      <c r="G707">
        <v>1.0369999999999999</v>
      </c>
      <c r="H707">
        <v>14.752800000000001</v>
      </c>
      <c r="I707">
        <v>3.4612370000000001</v>
      </c>
      <c r="J707">
        <v>1.4151</v>
      </c>
      <c r="K707">
        <v>27.722899999999999</v>
      </c>
      <c r="L707">
        <v>20.4206</v>
      </c>
      <c r="M707">
        <v>20.072099999999999</v>
      </c>
    </row>
    <row r="708" spans="1:13">
      <c r="A708" t="s">
        <v>0</v>
      </c>
      <c r="B708" s="1">
        <f t="shared" si="22"/>
        <v>40781.187754999999</v>
      </c>
      <c r="C708">
        <f t="shared" si="23"/>
        <v>40781.187754999999</v>
      </c>
      <c r="D708">
        <v>238.18775500000001</v>
      </c>
      <c r="E708">
        <v>176.5</v>
      </c>
      <c r="F708">
        <v>707</v>
      </c>
      <c r="G708">
        <v>1.0269999999999999</v>
      </c>
      <c r="H708">
        <v>14.648400000000001</v>
      </c>
      <c r="I708">
        <v>3.4731839999999998</v>
      </c>
      <c r="J708">
        <v>1.4305000000000001</v>
      </c>
      <c r="K708">
        <v>27.903600000000001</v>
      </c>
      <c r="L708">
        <v>20.5809</v>
      </c>
      <c r="M708">
        <v>20.300599999999999</v>
      </c>
    </row>
    <row r="709" spans="1:13">
      <c r="A709" t="s">
        <v>0</v>
      </c>
      <c r="B709" s="1">
        <f t="shared" si="22"/>
        <v>40781.198170999996</v>
      </c>
      <c r="C709">
        <f t="shared" si="23"/>
        <v>40781.198170999996</v>
      </c>
      <c r="D709">
        <v>238.198171</v>
      </c>
      <c r="E709">
        <v>176.75</v>
      </c>
      <c r="F709">
        <v>708</v>
      </c>
      <c r="G709">
        <v>1.0369999999999999</v>
      </c>
      <c r="H709">
        <v>14.532999999999999</v>
      </c>
      <c r="I709">
        <v>3.4811570000000001</v>
      </c>
      <c r="J709">
        <v>1.4172</v>
      </c>
      <c r="K709">
        <v>28.057700000000001</v>
      </c>
      <c r="L709">
        <v>20.722899999999999</v>
      </c>
      <c r="M709">
        <v>20.102799999999998</v>
      </c>
    </row>
    <row r="710" spans="1:13">
      <c r="A710" t="s">
        <v>0</v>
      </c>
      <c r="B710" s="1">
        <f t="shared" si="22"/>
        <v>40781.208588000001</v>
      </c>
      <c r="C710">
        <f t="shared" si="23"/>
        <v>40781.208588000001</v>
      </c>
      <c r="D710">
        <v>238.20858799999999</v>
      </c>
      <c r="E710">
        <v>177</v>
      </c>
      <c r="F710">
        <v>709</v>
      </c>
      <c r="G710">
        <v>1.0289999999999999</v>
      </c>
      <c r="H710">
        <v>14.3597</v>
      </c>
      <c r="I710">
        <v>3.4875669999999999</v>
      </c>
      <c r="J710">
        <v>1.4127000000000001</v>
      </c>
      <c r="K710">
        <v>28.2408</v>
      </c>
      <c r="L710">
        <v>20.898800000000001</v>
      </c>
      <c r="M710">
        <v>20.035699999999999</v>
      </c>
    </row>
    <row r="711" spans="1:13">
      <c r="A711" t="s">
        <v>0</v>
      </c>
      <c r="B711" s="1">
        <f t="shared" si="22"/>
        <v>40781.219004999999</v>
      </c>
      <c r="C711">
        <f t="shared" si="23"/>
        <v>40781.219004999999</v>
      </c>
      <c r="D711">
        <v>238.21900500000001</v>
      </c>
      <c r="E711">
        <v>177.25</v>
      </c>
      <c r="F711">
        <v>710</v>
      </c>
      <c r="G711">
        <v>1.0189999999999999</v>
      </c>
      <c r="H711">
        <v>14.286799999999999</v>
      </c>
      <c r="I711">
        <v>3.4912320000000001</v>
      </c>
      <c r="J711">
        <v>1.4434</v>
      </c>
      <c r="K711">
        <v>28.327000000000002</v>
      </c>
      <c r="L711">
        <v>20.979800000000001</v>
      </c>
      <c r="M711">
        <v>20.492699999999999</v>
      </c>
    </row>
    <row r="712" spans="1:13">
      <c r="A712" t="s">
        <v>0</v>
      </c>
      <c r="B712" s="1">
        <f t="shared" si="22"/>
        <v>40781.229420999996</v>
      </c>
      <c r="C712">
        <f t="shared" si="23"/>
        <v>40781.229420999996</v>
      </c>
      <c r="D712">
        <v>238.229421</v>
      </c>
      <c r="E712">
        <v>177.5</v>
      </c>
      <c r="F712">
        <v>711</v>
      </c>
      <c r="G712">
        <v>1.0129999999999999</v>
      </c>
      <c r="H712">
        <v>14.2441</v>
      </c>
      <c r="I712">
        <v>3.4930880000000002</v>
      </c>
      <c r="J712">
        <v>1.4363999999999999</v>
      </c>
      <c r="K712">
        <v>28.375</v>
      </c>
      <c r="L712">
        <v>21.025300000000001</v>
      </c>
      <c r="M712">
        <v>20.389299999999999</v>
      </c>
    </row>
    <row r="713" spans="1:13">
      <c r="A713" t="s">
        <v>0</v>
      </c>
      <c r="B713" s="1">
        <f t="shared" si="22"/>
        <v>40781.239838000001</v>
      </c>
      <c r="C713">
        <f t="shared" si="23"/>
        <v>40781.239838000001</v>
      </c>
      <c r="D713">
        <v>238.23983799999999</v>
      </c>
      <c r="E713">
        <v>177.75</v>
      </c>
      <c r="F713">
        <v>712</v>
      </c>
      <c r="G713">
        <v>0.99099999999999999</v>
      </c>
      <c r="H713">
        <v>14.1945</v>
      </c>
      <c r="I713">
        <v>3.4958629999999999</v>
      </c>
      <c r="J713">
        <v>1.4036999999999999</v>
      </c>
      <c r="K713">
        <v>28.436399999999999</v>
      </c>
      <c r="L713">
        <v>21.0825</v>
      </c>
      <c r="M713">
        <v>19.901599999999998</v>
      </c>
    </row>
    <row r="714" spans="1:13">
      <c r="A714" t="s">
        <v>0</v>
      </c>
      <c r="B714" s="1">
        <f t="shared" si="22"/>
        <v>40781.250254999999</v>
      </c>
      <c r="C714">
        <f t="shared" si="23"/>
        <v>40781.250254999999</v>
      </c>
      <c r="D714">
        <v>238.25025500000001</v>
      </c>
      <c r="E714">
        <v>178</v>
      </c>
      <c r="F714">
        <v>713</v>
      </c>
      <c r="G714">
        <v>0.999</v>
      </c>
      <c r="H714">
        <v>14.222099999999999</v>
      </c>
      <c r="I714">
        <v>3.494472</v>
      </c>
      <c r="J714">
        <v>1.3713</v>
      </c>
      <c r="K714">
        <v>28.403600000000001</v>
      </c>
      <c r="L714">
        <v>21.0518</v>
      </c>
      <c r="M714">
        <v>19.418500000000002</v>
      </c>
    </row>
    <row r="715" spans="1:13">
      <c r="A715" t="s">
        <v>0</v>
      </c>
      <c r="B715" s="1">
        <f t="shared" si="22"/>
        <v>40781.260670999996</v>
      </c>
      <c r="C715">
        <f t="shared" si="23"/>
        <v>40781.260670999996</v>
      </c>
      <c r="D715">
        <v>238.260671</v>
      </c>
      <c r="E715">
        <v>178.25</v>
      </c>
      <c r="F715">
        <v>714</v>
      </c>
      <c r="G715">
        <v>1.0049999999999999</v>
      </c>
      <c r="H715">
        <v>14.5243</v>
      </c>
      <c r="I715">
        <v>3.4816669999999998</v>
      </c>
      <c r="J715">
        <v>1.3301000000000001</v>
      </c>
      <c r="K715">
        <v>28.0686</v>
      </c>
      <c r="L715">
        <v>20.733000000000001</v>
      </c>
      <c r="M715">
        <v>18.805700000000002</v>
      </c>
    </row>
    <row r="716" spans="1:13">
      <c r="A716" t="s">
        <v>0</v>
      </c>
      <c r="B716" s="1">
        <f t="shared" si="22"/>
        <v>40781.271088000001</v>
      </c>
      <c r="C716">
        <f t="shared" si="23"/>
        <v>40781.271088000001</v>
      </c>
      <c r="D716">
        <v>238.27108799999999</v>
      </c>
      <c r="E716">
        <v>178.5</v>
      </c>
      <c r="F716">
        <v>715</v>
      </c>
      <c r="G716">
        <v>0.97399999999999998</v>
      </c>
      <c r="H716">
        <v>14.9353</v>
      </c>
      <c r="I716">
        <v>3.4818690000000001</v>
      </c>
      <c r="J716">
        <v>1.2462</v>
      </c>
      <c r="K716">
        <v>27.7761</v>
      </c>
      <c r="L716">
        <v>20.424099999999999</v>
      </c>
      <c r="M716">
        <v>17.555199999999999</v>
      </c>
    </row>
    <row r="717" spans="1:13">
      <c r="A717" t="s">
        <v>0</v>
      </c>
      <c r="B717" s="1">
        <f t="shared" si="22"/>
        <v>40781.281504999999</v>
      </c>
      <c r="C717">
        <f t="shared" si="23"/>
        <v>40781.281504999999</v>
      </c>
      <c r="D717">
        <v>238.28150500000001</v>
      </c>
      <c r="E717">
        <v>178.75</v>
      </c>
      <c r="F717">
        <v>716</v>
      </c>
      <c r="G717">
        <v>0.98899999999999999</v>
      </c>
      <c r="H717">
        <v>14.303699999999999</v>
      </c>
      <c r="I717">
        <v>3.4905210000000002</v>
      </c>
      <c r="J717">
        <v>1.3136000000000001</v>
      </c>
      <c r="K717">
        <v>28.308199999999999</v>
      </c>
      <c r="L717">
        <v>20.962</v>
      </c>
      <c r="M717">
        <v>18.560199999999998</v>
      </c>
    </row>
    <row r="718" spans="1:13">
      <c r="A718" t="s">
        <v>0</v>
      </c>
      <c r="B718" s="1">
        <f t="shared" si="22"/>
        <v>40781.291920999996</v>
      </c>
      <c r="C718">
        <f t="shared" si="23"/>
        <v>40781.291920999996</v>
      </c>
      <c r="D718">
        <v>238.291921</v>
      </c>
      <c r="E718">
        <v>179</v>
      </c>
      <c r="F718">
        <v>717</v>
      </c>
      <c r="G718">
        <v>0.96399999999999997</v>
      </c>
      <c r="H718">
        <v>14.357900000000001</v>
      </c>
      <c r="I718">
        <v>3.4881419999999999</v>
      </c>
      <c r="J718">
        <v>1.3372999999999999</v>
      </c>
      <c r="K718">
        <v>28.247299999999999</v>
      </c>
      <c r="L718">
        <v>20.904199999999999</v>
      </c>
      <c r="M718">
        <v>18.912600000000001</v>
      </c>
    </row>
    <row r="719" spans="1:13">
      <c r="A719" t="s">
        <v>0</v>
      </c>
      <c r="B719" s="1">
        <f t="shared" si="22"/>
        <v>40781.302338000001</v>
      </c>
      <c r="C719">
        <f t="shared" si="23"/>
        <v>40781.302338000001</v>
      </c>
      <c r="D719">
        <v>238.30233799999999</v>
      </c>
      <c r="E719">
        <v>179.25</v>
      </c>
      <c r="F719">
        <v>718</v>
      </c>
      <c r="G719">
        <v>0.93400000000000005</v>
      </c>
      <c r="H719">
        <v>15.4527</v>
      </c>
      <c r="I719">
        <v>3.49173</v>
      </c>
      <c r="J719">
        <v>1.2324999999999999</v>
      </c>
      <c r="K719">
        <v>27.4986</v>
      </c>
      <c r="L719">
        <v>20.103200000000001</v>
      </c>
      <c r="M719">
        <v>17.351800000000001</v>
      </c>
    </row>
    <row r="720" spans="1:13">
      <c r="A720" t="s">
        <v>0</v>
      </c>
      <c r="B720" s="1">
        <f t="shared" si="22"/>
        <v>40781.312754999999</v>
      </c>
      <c r="C720">
        <f t="shared" si="23"/>
        <v>40781.312754999999</v>
      </c>
      <c r="D720">
        <v>238.31275500000001</v>
      </c>
      <c r="E720">
        <v>179.5</v>
      </c>
      <c r="F720">
        <v>719</v>
      </c>
      <c r="G720">
        <v>0.92500000000000004</v>
      </c>
      <c r="H720">
        <v>15.9894</v>
      </c>
      <c r="I720">
        <v>3.5390100000000002</v>
      </c>
      <c r="J720">
        <v>1.2451000000000001</v>
      </c>
      <c r="K720">
        <v>27.535799999999998</v>
      </c>
      <c r="L720">
        <v>20.017600000000002</v>
      </c>
      <c r="M720">
        <v>17.5382</v>
      </c>
    </row>
    <row r="721" spans="1:13">
      <c r="A721" t="s">
        <v>0</v>
      </c>
      <c r="B721" s="1">
        <f t="shared" si="22"/>
        <v>40781.323170999996</v>
      </c>
      <c r="C721">
        <f t="shared" si="23"/>
        <v>40781.323170999996</v>
      </c>
      <c r="D721">
        <v>238.323171</v>
      </c>
      <c r="E721">
        <v>179.75</v>
      </c>
      <c r="F721">
        <v>720</v>
      </c>
      <c r="G721">
        <v>0.97199999999999998</v>
      </c>
      <c r="H721">
        <v>15.7645</v>
      </c>
      <c r="I721">
        <v>3.5184340000000001</v>
      </c>
      <c r="J721">
        <v>1.2830999999999999</v>
      </c>
      <c r="K721">
        <v>27.5138</v>
      </c>
      <c r="L721">
        <v>20.0489</v>
      </c>
      <c r="M721">
        <v>18.104299999999999</v>
      </c>
    </row>
    <row r="722" spans="1:13">
      <c r="A722" t="s">
        <v>0</v>
      </c>
      <c r="B722" s="1">
        <f t="shared" si="22"/>
        <v>40781.333588000001</v>
      </c>
      <c r="C722">
        <f t="shared" si="23"/>
        <v>40781.333588000001</v>
      </c>
      <c r="D722">
        <v>238.33358799999999</v>
      </c>
      <c r="E722">
        <v>180</v>
      </c>
      <c r="F722">
        <v>721</v>
      </c>
      <c r="G722">
        <v>0.96099999999999997</v>
      </c>
      <c r="H722">
        <v>16.2971</v>
      </c>
      <c r="I722">
        <v>3.58148</v>
      </c>
      <c r="J722">
        <v>1.2095</v>
      </c>
      <c r="K722">
        <v>27.687799999999999</v>
      </c>
      <c r="L722">
        <v>20.0672</v>
      </c>
      <c r="M722">
        <v>17.008400000000002</v>
      </c>
    </row>
    <row r="723" spans="1:13">
      <c r="A723" t="s">
        <v>0</v>
      </c>
      <c r="B723" s="1">
        <f t="shared" si="22"/>
        <v>40781.344004999999</v>
      </c>
      <c r="C723">
        <f t="shared" si="23"/>
        <v>40781.344004999999</v>
      </c>
      <c r="D723">
        <v>238.34400500000001</v>
      </c>
      <c r="E723">
        <v>180.25</v>
      </c>
      <c r="F723">
        <v>722</v>
      </c>
      <c r="G723">
        <v>0.92</v>
      </c>
      <c r="H723">
        <v>16.6068</v>
      </c>
      <c r="I723">
        <v>3.6134759999999999</v>
      </c>
      <c r="J723">
        <v>1.1949000000000001</v>
      </c>
      <c r="K723">
        <v>27.7468</v>
      </c>
      <c r="L723">
        <v>20.0442</v>
      </c>
      <c r="M723">
        <v>16.7913</v>
      </c>
    </row>
    <row r="724" spans="1:13">
      <c r="A724" t="s">
        <v>0</v>
      </c>
      <c r="B724" s="1">
        <f t="shared" si="22"/>
        <v>40781.354420999996</v>
      </c>
      <c r="C724">
        <f t="shared" si="23"/>
        <v>40781.354420999996</v>
      </c>
      <c r="D724">
        <v>238.354421</v>
      </c>
      <c r="E724">
        <v>180.5</v>
      </c>
      <c r="F724">
        <v>723</v>
      </c>
      <c r="G724">
        <v>0.93200000000000005</v>
      </c>
      <c r="H724">
        <v>16.519400000000001</v>
      </c>
      <c r="I724">
        <v>3.5992099999999998</v>
      </c>
      <c r="J724">
        <v>1.0712999999999999</v>
      </c>
      <c r="K724">
        <v>27.685600000000001</v>
      </c>
      <c r="L724">
        <v>20.0167</v>
      </c>
      <c r="M724">
        <v>14.948600000000001</v>
      </c>
    </row>
    <row r="725" spans="1:13">
      <c r="A725" t="s">
        <v>0</v>
      </c>
      <c r="B725" s="1">
        <f t="shared" si="22"/>
        <v>40781.364838000001</v>
      </c>
      <c r="C725">
        <f t="shared" si="23"/>
        <v>40781.364838000001</v>
      </c>
      <c r="D725">
        <v>238.36483799999999</v>
      </c>
      <c r="E725">
        <v>180.75</v>
      </c>
      <c r="F725">
        <v>724</v>
      </c>
      <c r="G725">
        <v>0.92900000000000005</v>
      </c>
      <c r="H725">
        <v>16.801200000000001</v>
      </c>
      <c r="I725">
        <v>3.627685</v>
      </c>
      <c r="J725">
        <v>1.0346</v>
      </c>
      <c r="K725">
        <v>27.7334</v>
      </c>
      <c r="L725">
        <v>19.9907</v>
      </c>
      <c r="M725">
        <v>14.402900000000001</v>
      </c>
    </row>
    <row r="726" spans="1:13">
      <c r="A726" t="s">
        <v>0</v>
      </c>
      <c r="B726" s="1">
        <f t="shared" si="22"/>
        <v>40781.375254999999</v>
      </c>
      <c r="C726">
        <f t="shared" si="23"/>
        <v>40781.375254999999</v>
      </c>
      <c r="D726">
        <v>238.37525500000001</v>
      </c>
      <c r="E726">
        <v>181</v>
      </c>
      <c r="F726">
        <v>725</v>
      </c>
      <c r="G726">
        <v>0.90600000000000003</v>
      </c>
      <c r="H726">
        <v>16.620699999999999</v>
      </c>
      <c r="I726">
        <v>3.6052369999999998</v>
      </c>
      <c r="J726">
        <v>1.0297000000000001</v>
      </c>
      <c r="K726">
        <v>27.667100000000001</v>
      </c>
      <c r="L726">
        <v>19.9801</v>
      </c>
      <c r="M726">
        <v>14.329000000000001</v>
      </c>
    </row>
    <row r="727" spans="1:13">
      <c r="A727" t="s">
        <v>0</v>
      </c>
      <c r="B727" s="1">
        <f t="shared" si="22"/>
        <v>40781.385670999996</v>
      </c>
      <c r="C727">
        <f t="shared" si="23"/>
        <v>40781.385670999996</v>
      </c>
      <c r="D727">
        <v>238.385671</v>
      </c>
      <c r="E727">
        <v>181.25</v>
      </c>
      <c r="F727">
        <v>726</v>
      </c>
      <c r="G727">
        <v>0.877</v>
      </c>
      <c r="H727">
        <v>17.068100000000001</v>
      </c>
      <c r="I727">
        <v>3.6524700000000001</v>
      </c>
      <c r="J727">
        <v>0.96199999999999997</v>
      </c>
      <c r="K727">
        <v>27.759399999999999</v>
      </c>
      <c r="L727">
        <v>19.950600000000001</v>
      </c>
      <c r="M727">
        <v>13.3207</v>
      </c>
    </row>
    <row r="728" spans="1:13">
      <c r="A728" t="s">
        <v>0</v>
      </c>
      <c r="B728" s="1">
        <f t="shared" si="22"/>
        <v>40781.396088000001</v>
      </c>
      <c r="C728">
        <f t="shared" si="23"/>
        <v>40781.396088000001</v>
      </c>
      <c r="D728">
        <v>238.39608799999999</v>
      </c>
      <c r="E728">
        <v>181.5</v>
      </c>
      <c r="F728">
        <v>727</v>
      </c>
      <c r="G728">
        <v>0.95</v>
      </c>
      <c r="H728">
        <v>17.015499999999999</v>
      </c>
      <c r="I728">
        <v>3.647465</v>
      </c>
      <c r="J728">
        <v>0.97150000000000003</v>
      </c>
      <c r="K728">
        <v>27.753299999999999</v>
      </c>
      <c r="L728">
        <v>19.957799999999999</v>
      </c>
      <c r="M728">
        <v>13.461600000000001</v>
      </c>
    </row>
    <row r="729" spans="1:13">
      <c r="A729" t="s">
        <v>0</v>
      </c>
      <c r="B729" s="1">
        <f t="shared" si="22"/>
        <v>40781.406504999999</v>
      </c>
      <c r="C729">
        <f t="shared" si="23"/>
        <v>40781.406504999999</v>
      </c>
      <c r="D729">
        <v>238.40650500000001</v>
      </c>
      <c r="E729">
        <v>181.75</v>
      </c>
      <c r="F729">
        <v>728</v>
      </c>
      <c r="G729">
        <v>0.97299999999999998</v>
      </c>
      <c r="H729">
        <v>17.000900000000001</v>
      </c>
      <c r="I729">
        <v>3.6440130000000002</v>
      </c>
      <c r="J729">
        <v>0.94799999999999995</v>
      </c>
      <c r="K729">
        <v>27.734200000000001</v>
      </c>
      <c r="L729">
        <v>19.9465</v>
      </c>
      <c r="M729">
        <v>13.1126</v>
      </c>
    </row>
    <row r="730" spans="1:13">
      <c r="A730" t="s">
        <v>0</v>
      </c>
      <c r="B730" s="1">
        <f t="shared" si="22"/>
        <v>40781.416920999996</v>
      </c>
      <c r="C730">
        <f t="shared" si="23"/>
        <v>40781.416920999996</v>
      </c>
      <c r="D730">
        <v>238.416921</v>
      </c>
      <c r="E730">
        <v>182</v>
      </c>
      <c r="F730">
        <v>729</v>
      </c>
      <c r="G730">
        <v>0.95199999999999996</v>
      </c>
      <c r="H730">
        <v>17.2301</v>
      </c>
      <c r="I730">
        <v>3.6707740000000002</v>
      </c>
      <c r="J730">
        <v>0.84160000000000001</v>
      </c>
      <c r="K730">
        <v>27.802199999999999</v>
      </c>
      <c r="L730">
        <v>19.9466</v>
      </c>
      <c r="M730">
        <v>11.5268</v>
      </c>
    </row>
    <row r="731" spans="1:13">
      <c r="A731" t="s">
        <v>0</v>
      </c>
      <c r="B731" s="1">
        <f t="shared" si="22"/>
        <v>40781.427338000001</v>
      </c>
      <c r="C731">
        <f t="shared" si="23"/>
        <v>40781.427338000001</v>
      </c>
      <c r="D731">
        <v>238.42733799999999</v>
      </c>
      <c r="E731">
        <v>182.25</v>
      </c>
      <c r="F731">
        <v>730</v>
      </c>
      <c r="G731">
        <v>0.99299999999999999</v>
      </c>
      <c r="H731">
        <v>16.900099999999998</v>
      </c>
      <c r="I731">
        <v>3.6337760000000001</v>
      </c>
      <c r="J731">
        <v>0.92400000000000004</v>
      </c>
      <c r="K731">
        <v>27.716899999999999</v>
      </c>
      <c r="L731">
        <v>19.9559</v>
      </c>
      <c r="M731">
        <v>12.7546</v>
      </c>
    </row>
    <row r="732" spans="1:13">
      <c r="A732" t="s">
        <v>0</v>
      </c>
      <c r="B732" s="1">
        <f t="shared" si="22"/>
        <v>40781.437754999999</v>
      </c>
      <c r="C732">
        <f t="shared" si="23"/>
        <v>40781.437754999999</v>
      </c>
      <c r="D732">
        <v>238.43775500000001</v>
      </c>
      <c r="E732">
        <v>182.5</v>
      </c>
      <c r="F732">
        <v>731</v>
      </c>
      <c r="G732">
        <v>0.97799999999999998</v>
      </c>
      <c r="H732">
        <v>17.3995</v>
      </c>
      <c r="I732">
        <v>3.6922990000000002</v>
      </c>
      <c r="J732">
        <v>0.72950000000000004</v>
      </c>
      <c r="K732">
        <v>27.866599999999998</v>
      </c>
      <c r="L732">
        <v>19.957100000000001</v>
      </c>
      <c r="M732">
        <v>9.8568999999999996</v>
      </c>
    </row>
    <row r="733" spans="1:13">
      <c r="A733" t="s">
        <v>0</v>
      </c>
      <c r="B733" s="1">
        <f t="shared" si="22"/>
        <v>40781.448170999996</v>
      </c>
      <c r="C733">
        <f t="shared" si="23"/>
        <v>40781.448170999996</v>
      </c>
      <c r="D733">
        <v>238.448171</v>
      </c>
      <c r="E733">
        <v>182.75</v>
      </c>
      <c r="F733">
        <v>732</v>
      </c>
      <c r="G733">
        <v>1.002</v>
      </c>
      <c r="H733">
        <v>17.0472</v>
      </c>
      <c r="I733">
        <v>3.652161</v>
      </c>
      <c r="J733">
        <v>0.76600000000000001</v>
      </c>
      <c r="K733">
        <v>27.771100000000001</v>
      </c>
      <c r="L733">
        <v>19.964300000000001</v>
      </c>
      <c r="M733">
        <v>10.4002</v>
      </c>
    </row>
    <row r="734" spans="1:13">
      <c r="A734" t="s">
        <v>0</v>
      </c>
      <c r="B734" s="1">
        <f t="shared" si="22"/>
        <v>40781.458588000001</v>
      </c>
      <c r="C734">
        <f t="shared" si="23"/>
        <v>40781.458588000001</v>
      </c>
      <c r="D734">
        <v>238.45858799999999</v>
      </c>
      <c r="E734">
        <v>183</v>
      </c>
      <c r="F734">
        <v>733</v>
      </c>
      <c r="G734">
        <v>0.99299999999999999</v>
      </c>
      <c r="H734">
        <v>17.046900000000001</v>
      </c>
      <c r="I734">
        <v>3.6530830000000001</v>
      </c>
      <c r="J734">
        <v>0.74380000000000002</v>
      </c>
      <c r="K734">
        <v>27.7791</v>
      </c>
      <c r="L734">
        <v>19.970400000000001</v>
      </c>
      <c r="M734">
        <v>10.0694</v>
      </c>
    </row>
    <row r="735" spans="1:13">
      <c r="A735" t="s">
        <v>0</v>
      </c>
      <c r="B735" s="1">
        <f t="shared" si="22"/>
        <v>40781.469004999999</v>
      </c>
      <c r="C735">
        <f t="shared" si="23"/>
        <v>40781.469004999999</v>
      </c>
      <c r="D735">
        <v>238.46900500000001</v>
      </c>
      <c r="E735">
        <v>183.25</v>
      </c>
      <c r="F735">
        <v>734</v>
      </c>
      <c r="G735">
        <v>1.006</v>
      </c>
      <c r="H735">
        <v>17.127600000000001</v>
      </c>
      <c r="I735">
        <v>3.662023</v>
      </c>
      <c r="J735">
        <v>0.69159999999999999</v>
      </c>
      <c r="K735">
        <v>27.798999999999999</v>
      </c>
      <c r="L735">
        <v>19.967400000000001</v>
      </c>
      <c r="M735">
        <v>9.2919</v>
      </c>
    </row>
    <row r="736" spans="1:13">
      <c r="A736" t="s">
        <v>0</v>
      </c>
      <c r="B736" s="1">
        <f t="shared" si="22"/>
        <v>40781.479420999996</v>
      </c>
      <c r="C736">
        <f t="shared" si="23"/>
        <v>40781.479420999996</v>
      </c>
      <c r="D736">
        <v>238.479421</v>
      </c>
      <c r="E736">
        <v>183.5</v>
      </c>
      <c r="F736">
        <v>735</v>
      </c>
      <c r="G736">
        <v>0.98899999999999999</v>
      </c>
      <c r="H736">
        <v>17.1099</v>
      </c>
      <c r="I736">
        <v>3.6589809999999998</v>
      </c>
      <c r="J736">
        <v>0.68269999999999997</v>
      </c>
      <c r="K736">
        <v>27.785499999999999</v>
      </c>
      <c r="L736">
        <v>19.961099999999998</v>
      </c>
      <c r="M736">
        <v>9.1588999999999992</v>
      </c>
    </row>
    <row r="737" spans="1:13">
      <c r="A737" t="s">
        <v>0</v>
      </c>
      <c r="B737" s="1">
        <f t="shared" si="22"/>
        <v>40781.489838000001</v>
      </c>
      <c r="C737">
        <f t="shared" si="23"/>
        <v>40781.489838000001</v>
      </c>
      <c r="D737">
        <v>238.48983799999999</v>
      </c>
      <c r="E737">
        <v>183.75</v>
      </c>
      <c r="F737">
        <v>736</v>
      </c>
      <c r="G737">
        <v>1.0089999999999999</v>
      </c>
      <c r="H737">
        <v>17.119700000000002</v>
      </c>
      <c r="I737">
        <v>3.6645799999999999</v>
      </c>
      <c r="J737">
        <v>0.67720000000000002</v>
      </c>
      <c r="K737">
        <v>27.825900000000001</v>
      </c>
      <c r="L737">
        <v>19.989799999999999</v>
      </c>
      <c r="M737">
        <v>9.077</v>
      </c>
    </row>
    <row r="738" spans="1:13">
      <c r="A738" t="s">
        <v>0</v>
      </c>
      <c r="B738" s="1">
        <f t="shared" si="22"/>
        <v>40781.500254999999</v>
      </c>
      <c r="C738">
        <f t="shared" si="23"/>
        <v>40781.500254999999</v>
      </c>
      <c r="D738">
        <v>238.50025500000001</v>
      </c>
      <c r="E738">
        <v>184</v>
      </c>
      <c r="F738">
        <v>737</v>
      </c>
      <c r="G738">
        <v>1.004</v>
      </c>
      <c r="H738">
        <v>16.650200000000002</v>
      </c>
      <c r="I738">
        <v>3.614026</v>
      </c>
      <c r="J738">
        <v>0.83530000000000004</v>
      </c>
      <c r="K738">
        <v>27.721499999999999</v>
      </c>
      <c r="L738">
        <v>20.0152</v>
      </c>
      <c r="M738">
        <v>11.432499999999999</v>
      </c>
    </row>
    <row r="739" spans="1:13">
      <c r="A739" t="s">
        <v>0</v>
      </c>
      <c r="B739" s="1">
        <f t="shared" si="22"/>
        <v>40781.510670999996</v>
      </c>
      <c r="C739">
        <f t="shared" si="23"/>
        <v>40781.510670999996</v>
      </c>
      <c r="D739">
        <v>238.510671</v>
      </c>
      <c r="E739">
        <v>184.25</v>
      </c>
      <c r="F739">
        <v>738</v>
      </c>
      <c r="G739">
        <v>0.99099999999999999</v>
      </c>
      <c r="H739">
        <v>18.114000000000001</v>
      </c>
      <c r="I739">
        <v>3.7639550000000002</v>
      </c>
      <c r="J739">
        <v>0.62939999999999996</v>
      </c>
      <c r="K739">
        <v>27.973800000000001</v>
      </c>
      <c r="L739">
        <v>19.872699999999998</v>
      </c>
      <c r="M739">
        <v>8.3642000000000003</v>
      </c>
    </row>
    <row r="740" spans="1:13">
      <c r="A740" t="s">
        <v>0</v>
      </c>
      <c r="B740" s="1">
        <f t="shared" si="22"/>
        <v>40781.521088000001</v>
      </c>
      <c r="C740">
        <f t="shared" si="23"/>
        <v>40781.521088000001</v>
      </c>
      <c r="D740">
        <v>238.52108799999999</v>
      </c>
      <c r="E740">
        <v>184.5</v>
      </c>
      <c r="F740">
        <v>739</v>
      </c>
      <c r="G740">
        <v>0.97</v>
      </c>
      <c r="H740">
        <v>17.986899999999999</v>
      </c>
      <c r="I740">
        <v>3.752748</v>
      </c>
      <c r="J740">
        <v>0.66769999999999996</v>
      </c>
      <c r="K740">
        <v>27.9678</v>
      </c>
      <c r="L740">
        <v>19.898099999999999</v>
      </c>
      <c r="M740">
        <v>8.9349000000000007</v>
      </c>
    </row>
    <row r="741" spans="1:13">
      <c r="A741" t="s">
        <v>0</v>
      </c>
      <c r="B741" s="1">
        <f t="shared" si="22"/>
        <v>40781.531504999999</v>
      </c>
      <c r="C741">
        <f t="shared" si="23"/>
        <v>40781.531504999999</v>
      </c>
      <c r="D741">
        <v>238.53150500000001</v>
      </c>
      <c r="E741">
        <v>184.75</v>
      </c>
      <c r="F741">
        <v>740</v>
      </c>
      <c r="G741">
        <v>0.94799999999999995</v>
      </c>
      <c r="H741">
        <v>17.715800000000002</v>
      </c>
      <c r="I741">
        <v>3.7314829999999999</v>
      </c>
      <c r="J741">
        <v>0.6875</v>
      </c>
      <c r="K741">
        <v>27.976800000000001</v>
      </c>
      <c r="L741">
        <v>19.968299999999999</v>
      </c>
      <c r="M741">
        <v>9.2304999999999993</v>
      </c>
    </row>
    <row r="742" spans="1:13">
      <c r="A742" t="s">
        <v>0</v>
      </c>
      <c r="B742" s="1">
        <f t="shared" si="22"/>
        <v>40781.541920999996</v>
      </c>
      <c r="C742">
        <f t="shared" si="23"/>
        <v>40781.541920999996</v>
      </c>
      <c r="D742">
        <v>238.541921</v>
      </c>
      <c r="E742">
        <v>185</v>
      </c>
      <c r="F742">
        <v>741</v>
      </c>
      <c r="G742">
        <v>0.95299999999999996</v>
      </c>
      <c r="H742">
        <v>17.192499999999999</v>
      </c>
      <c r="I742">
        <v>3.6751010000000002</v>
      </c>
      <c r="J742">
        <v>0.77610000000000001</v>
      </c>
      <c r="K742">
        <v>27.8645</v>
      </c>
      <c r="L742">
        <v>20.002700000000001</v>
      </c>
      <c r="M742">
        <v>10.5503</v>
      </c>
    </row>
    <row r="743" spans="1:13">
      <c r="A743" t="s">
        <v>0</v>
      </c>
      <c r="B743" s="1">
        <f t="shared" si="22"/>
        <v>40781.552338000001</v>
      </c>
      <c r="C743">
        <f t="shared" si="23"/>
        <v>40781.552338000001</v>
      </c>
      <c r="D743">
        <v>238.55233799999999</v>
      </c>
      <c r="E743">
        <v>185.25</v>
      </c>
      <c r="F743">
        <v>742</v>
      </c>
      <c r="G743">
        <v>0.96199999999999997</v>
      </c>
      <c r="H743">
        <v>17.136199999999999</v>
      </c>
      <c r="I743">
        <v>3.6680790000000001</v>
      </c>
      <c r="J743">
        <v>0.78590000000000004</v>
      </c>
      <c r="K743">
        <v>27.844100000000001</v>
      </c>
      <c r="L743">
        <v>19.9999</v>
      </c>
      <c r="M743">
        <v>10.696899999999999</v>
      </c>
    </row>
    <row r="744" spans="1:13">
      <c r="A744" t="s">
        <v>0</v>
      </c>
      <c r="B744" s="1">
        <f t="shared" si="22"/>
        <v>40781.562754999999</v>
      </c>
      <c r="C744">
        <f t="shared" si="23"/>
        <v>40781.562754999999</v>
      </c>
      <c r="D744">
        <v>238.56275500000001</v>
      </c>
      <c r="E744">
        <v>185.5</v>
      </c>
      <c r="F744">
        <v>743</v>
      </c>
      <c r="G744">
        <v>1.002</v>
      </c>
      <c r="H744">
        <v>17.398399999999999</v>
      </c>
      <c r="I744">
        <v>3.704415</v>
      </c>
      <c r="J744">
        <v>0.79979999999999996</v>
      </c>
      <c r="K744">
        <v>27.968900000000001</v>
      </c>
      <c r="L744">
        <v>20.035499999999999</v>
      </c>
      <c r="M744">
        <v>10.9038</v>
      </c>
    </row>
    <row r="745" spans="1:13">
      <c r="A745" t="s">
        <v>0</v>
      </c>
      <c r="B745" s="1">
        <f t="shared" si="22"/>
        <v>40781.573170999996</v>
      </c>
      <c r="C745">
        <f t="shared" si="23"/>
        <v>40781.573170999996</v>
      </c>
      <c r="D745">
        <v>238.573171</v>
      </c>
      <c r="E745">
        <v>185.75</v>
      </c>
      <c r="F745">
        <v>744</v>
      </c>
      <c r="G745">
        <v>1.002</v>
      </c>
      <c r="H745">
        <v>17.602599999999999</v>
      </c>
      <c r="I745">
        <v>3.7406540000000001</v>
      </c>
      <c r="J745">
        <v>0.81569999999999998</v>
      </c>
      <c r="K745">
        <v>28.1312</v>
      </c>
      <c r="L745">
        <v>20.112500000000001</v>
      </c>
      <c r="M745">
        <v>11.1403</v>
      </c>
    </row>
    <row r="746" spans="1:13">
      <c r="A746" t="s">
        <v>0</v>
      </c>
      <c r="B746" s="1">
        <f t="shared" si="22"/>
        <v>40781.583588000001</v>
      </c>
      <c r="C746">
        <f t="shared" si="23"/>
        <v>40781.583588000001</v>
      </c>
      <c r="D746">
        <v>238.58358799999999</v>
      </c>
      <c r="E746">
        <v>186</v>
      </c>
      <c r="F746">
        <v>745</v>
      </c>
      <c r="G746">
        <v>1.0229999999999999</v>
      </c>
      <c r="H746">
        <v>17.712299999999999</v>
      </c>
      <c r="I746">
        <v>3.7617690000000001</v>
      </c>
      <c r="J746">
        <v>0.80930000000000002</v>
      </c>
      <c r="K746">
        <v>28.2315</v>
      </c>
      <c r="L746">
        <v>20.163699999999999</v>
      </c>
      <c r="M746">
        <v>11.0448</v>
      </c>
    </row>
    <row r="747" spans="1:13">
      <c r="A747" t="s">
        <v>0</v>
      </c>
      <c r="B747" s="1">
        <f t="shared" si="22"/>
        <v>40781.594004999999</v>
      </c>
      <c r="C747">
        <f t="shared" si="23"/>
        <v>40781.594004999999</v>
      </c>
      <c r="D747">
        <v>238.59400500000001</v>
      </c>
      <c r="E747">
        <v>186.25</v>
      </c>
      <c r="F747">
        <v>746</v>
      </c>
      <c r="G747">
        <v>1.004</v>
      </c>
      <c r="H747">
        <v>17.842199999999998</v>
      </c>
      <c r="I747">
        <v>3.7848069999999998</v>
      </c>
      <c r="J747">
        <v>0.91290000000000004</v>
      </c>
      <c r="K747">
        <v>28.333400000000001</v>
      </c>
      <c r="L747">
        <v>20.211099999999998</v>
      </c>
      <c r="M747">
        <v>12.5886</v>
      </c>
    </row>
    <row r="748" spans="1:13">
      <c r="A748" t="s">
        <v>0</v>
      </c>
      <c r="B748" s="1">
        <f t="shared" si="22"/>
        <v>40781.604420999996</v>
      </c>
      <c r="C748">
        <f t="shared" si="23"/>
        <v>40781.604420999996</v>
      </c>
      <c r="D748">
        <v>238.604421</v>
      </c>
      <c r="E748">
        <v>186.5</v>
      </c>
      <c r="F748">
        <v>747</v>
      </c>
      <c r="G748">
        <v>1.0169999999999999</v>
      </c>
      <c r="H748">
        <v>17.728400000000001</v>
      </c>
      <c r="I748">
        <v>3.769196</v>
      </c>
      <c r="J748">
        <v>0.98770000000000002</v>
      </c>
      <c r="K748">
        <v>28.2822</v>
      </c>
      <c r="L748">
        <v>20.198699999999999</v>
      </c>
      <c r="M748">
        <v>13.703799999999999</v>
      </c>
    </row>
    <row r="749" spans="1:13">
      <c r="A749" t="s">
        <v>0</v>
      </c>
      <c r="B749" s="1">
        <f t="shared" si="22"/>
        <v>40781.614838000001</v>
      </c>
      <c r="C749">
        <f t="shared" si="23"/>
        <v>40781.614838000001</v>
      </c>
      <c r="D749">
        <v>238.61483799999999</v>
      </c>
      <c r="E749">
        <v>186.75</v>
      </c>
      <c r="F749">
        <v>748</v>
      </c>
      <c r="G749">
        <v>1.016</v>
      </c>
      <c r="H749">
        <v>17.634699999999999</v>
      </c>
      <c r="I749">
        <v>3.759334</v>
      </c>
      <c r="J749">
        <v>1.0282</v>
      </c>
      <c r="K749">
        <v>28.265000000000001</v>
      </c>
      <c r="L749">
        <v>20.2073</v>
      </c>
      <c r="M749">
        <v>14.3063</v>
      </c>
    </row>
    <row r="750" spans="1:13">
      <c r="A750" t="s">
        <v>0</v>
      </c>
      <c r="B750" s="1">
        <f t="shared" si="22"/>
        <v>40781.625254999999</v>
      </c>
      <c r="C750">
        <f t="shared" si="23"/>
        <v>40781.625254999999</v>
      </c>
      <c r="D750">
        <v>238.62525500000001</v>
      </c>
      <c r="E750">
        <v>187</v>
      </c>
      <c r="F750">
        <v>749</v>
      </c>
      <c r="G750">
        <v>1.0249999999999999</v>
      </c>
      <c r="H750">
        <v>17.551300000000001</v>
      </c>
      <c r="I750">
        <v>3.7472669999999999</v>
      </c>
      <c r="J750">
        <v>0.95930000000000004</v>
      </c>
      <c r="K750">
        <v>28.222000000000001</v>
      </c>
      <c r="L750">
        <v>20.1937</v>
      </c>
      <c r="M750">
        <v>13.280900000000001</v>
      </c>
    </row>
    <row r="751" spans="1:13">
      <c r="A751" t="s">
        <v>0</v>
      </c>
      <c r="B751" s="1">
        <f t="shared" si="22"/>
        <v>40781.635670999996</v>
      </c>
      <c r="C751">
        <f t="shared" si="23"/>
        <v>40781.635670999996</v>
      </c>
      <c r="D751">
        <v>238.635671</v>
      </c>
      <c r="E751">
        <v>187.25</v>
      </c>
      <c r="F751">
        <v>750</v>
      </c>
      <c r="G751">
        <v>1.0489999999999999</v>
      </c>
      <c r="H751">
        <v>17.420000000000002</v>
      </c>
      <c r="I751">
        <v>3.7271209999999999</v>
      </c>
      <c r="J751">
        <v>0.97629999999999995</v>
      </c>
      <c r="K751">
        <v>28.144300000000001</v>
      </c>
      <c r="L751">
        <v>20.1647</v>
      </c>
      <c r="M751">
        <v>13.533300000000001</v>
      </c>
    </row>
    <row r="752" spans="1:13">
      <c r="A752" t="s">
        <v>0</v>
      </c>
      <c r="B752" s="1">
        <f t="shared" si="22"/>
        <v>40781.646088000001</v>
      </c>
      <c r="C752">
        <f t="shared" si="23"/>
        <v>40781.646088000001</v>
      </c>
      <c r="D752">
        <v>238.64608799999999</v>
      </c>
      <c r="E752">
        <v>187.5</v>
      </c>
      <c r="F752">
        <v>751</v>
      </c>
      <c r="G752">
        <v>1.0569999999999999</v>
      </c>
      <c r="H752">
        <v>17.386199999999999</v>
      </c>
      <c r="I752">
        <v>3.7177660000000001</v>
      </c>
      <c r="J752">
        <v>0.93420000000000003</v>
      </c>
      <c r="K752">
        <v>28.089200000000002</v>
      </c>
      <c r="L752">
        <v>20.130299999999998</v>
      </c>
      <c r="M752">
        <v>12.9069</v>
      </c>
    </row>
    <row r="753" spans="1:13">
      <c r="A753" t="s">
        <v>0</v>
      </c>
      <c r="B753" s="1">
        <f t="shared" si="22"/>
        <v>40781.656504999999</v>
      </c>
      <c r="C753">
        <f t="shared" si="23"/>
        <v>40781.656504999999</v>
      </c>
      <c r="D753">
        <v>238.65650500000001</v>
      </c>
      <c r="E753">
        <v>187.75</v>
      </c>
      <c r="F753">
        <v>752</v>
      </c>
      <c r="G753">
        <v>1.0469999999999999</v>
      </c>
      <c r="H753">
        <v>17.326899999999998</v>
      </c>
      <c r="I753">
        <v>3.7081819999999999</v>
      </c>
      <c r="J753">
        <v>1.0155000000000001</v>
      </c>
      <c r="K753">
        <v>28.049800000000001</v>
      </c>
      <c r="L753">
        <v>20.113800000000001</v>
      </c>
      <c r="M753">
        <v>14.117599999999999</v>
      </c>
    </row>
    <row r="754" spans="1:13">
      <c r="A754" t="s">
        <v>0</v>
      </c>
      <c r="B754" s="1">
        <f t="shared" si="22"/>
        <v>40781.666920999996</v>
      </c>
      <c r="C754">
        <f t="shared" si="23"/>
        <v>40781.666920999996</v>
      </c>
      <c r="D754">
        <v>238.666921</v>
      </c>
      <c r="E754">
        <v>188</v>
      </c>
      <c r="F754">
        <v>753</v>
      </c>
      <c r="G754">
        <v>1.056</v>
      </c>
      <c r="H754">
        <v>17.193300000000001</v>
      </c>
      <c r="I754">
        <v>3.6837270000000002</v>
      </c>
      <c r="J754">
        <v>0.9839</v>
      </c>
      <c r="K754">
        <v>27.936499999999999</v>
      </c>
      <c r="L754">
        <v>20.057600000000001</v>
      </c>
      <c r="M754">
        <v>13.6469</v>
      </c>
    </row>
    <row r="755" spans="1:13">
      <c r="A755" t="s">
        <v>0</v>
      </c>
      <c r="B755" s="1">
        <f t="shared" si="22"/>
        <v>40781.677338000001</v>
      </c>
      <c r="C755">
        <f t="shared" si="23"/>
        <v>40781.677338000001</v>
      </c>
      <c r="D755">
        <v>238.67733799999999</v>
      </c>
      <c r="E755">
        <v>188.25</v>
      </c>
      <c r="F755">
        <v>754</v>
      </c>
      <c r="G755">
        <v>1.08</v>
      </c>
      <c r="H755">
        <v>16.975999999999999</v>
      </c>
      <c r="I755">
        <v>3.6587710000000002</v>
      </c>
      <c r="J755">
        <v>1.0159</v>
      </c>
      <c r="K755">
        <v>27.876000000000001</v>
      </c>
      <c r="L755">
        <v>20.060500000000001</v>
      </c>
      <c r="M755">
        <v>14.1244</v>
      </c>
    </row>
    <row r="756" spans="1:13">
      <c r="A756" t="s">
        <v>0</v>
      </c>
      <c r="B756" s="1">
        <f t="shared" si="22"/>
        <v>40781.687754999999</v>
      </c>
      <c r="C756">
        <f t="shared" si="23"/>
        <v>40781.687754999999</v>
      </c>
      <c r="D756">
        <v>238.68775500000001</v>
      </c>
      <c r="E756">
        <v>188.5</v>
      </c>
      <c r="F756">
        <v>755</v>
      </c>
      <c r="G756">
        <v>1.07</v>
      </c>
      <c r="H756">
        <v>16.838699999999999</v>
      </c>
      <c r="I756">
        <v>3.648631</v>
      </c>
      <c r="J756">
        <v>1.1495</v>
      </c>
      <c r="K756">
        <v>27.885100000000001</v>
      </c>
      <c r="L756">
        <v>20.098400000000002</v>
      </c>
      <c r="M756">
        <v>16.113800000000001</v>
      </c>
    </row>
    <row r="757" spans="1:13">
      <c r="A757" t="s">
        <v>0</v>
      </c>
      <c r="B757" s="1">
        <f t="shared" si="22"/>
        <v>40781.698170999996</v>
      </c>
      <c r="C757">
        <f t="shared" si="23"/>
        <v>40781.698170999996</v>
      </c>
      <c r="D757">
        <v>238.698171</v>
      </c>
      <c r="E757">
        <v>188.75</v>
      </c>
      <c r="F757">
        <v>756</v>
      </c>
      <c r="G757">
        <v>1.0549999999999999</v>
      </c>
      <c r="H757">
        <v>16.650400000000001</v>
      </c>
      <c r="I757">
        <v>3.6322749999999999</v>
      </c>
      <c r="J757">
        <v>1.1859</v>
      </c>
      <c r="K757">
        <v>27.8767</v>
      </c>
      <c r="L757">
        <v>20.134</v>
      </c>
      <c r="M757">
        <v>16.655999999999999</v>
      </c>
    </row>
    <row r="758" spans="1:13">
      <c r="A758" t="s">
        <v>0</v>
      </c>
      <c r="B758" s="1">
        <f t="shared" si="22"/>
        <v>40781.708588000001</v>
      </c>
      <c r="C758">
        <f t="shared" si="23"/>
        <v>40781.708588000001</v>
      </c>
      <c r="D758">
        <v>238.70858799999999</v>
      </c>
      <c r="E758">
        <v>189</v>
      </c>
      <c r="F758">
        <v>757</v>
      </c>
      <c r="G758">
        <v>1.0620000000000001</v>
      </c>
      <c r="H758">
        <v>16.166899999999998</v>
      </c>
      <c r="I758">
        <v>3.590131</v>
      </c>
      <c r="J758">
        <v>1.2123999999999999</v>
      </c>
      <c r="K758">
        <v>27.852699999999999</v>
      </c>
      <c r="L758">
        <v>20.222000000000001</v>
      </c>
      <c r="M758">
        <v>17.051600000000001</v>
      </c>
    </row>
    <row r="759" spans="1:13">
      <c r="A759" t="s">
        <v>0</v>
      </c>
      <c r="B759" s="1">
        <f t="shared" si="22"/>
        <v>40781.719004999999</v>
      </c>
      <c r="C759">
        <f t="shared" si="23"/>
        <v>40781.719004999999</v>
      </c>
      <c r="D759">
        <v>238.71900500000001</v>
      </c>
      <c r="E759">
        <v>189.25</v>
      </c>
      <c r="F759">
        <v>758</v>
      </c>
      <c r="G759">
        <v>1.0720000000000001</v>
      </c>
      <c r="H759">
        <v>15.6759</v>
      </c>
      <c r="I759">
        <v>3.5607989999999998</v>
      </c>
      <c r="J759">
        <v>1.2153</v>
      </c>
      <c r="K759">
        <v>27.9438</v>
      </c>
      <c r="L759">
        <v>20.3977</v>
      </c>
      <c r="M759">
        <v>17.094799999999999</v>
      </c>
    </row>
    <row r="760" spans="1:13">
      <c r="A760" t="s">
        <v>0</v>
      </c>
      <c r="B760" s="1">
        <f t="shared" si="22"/>
        <v>40781.729420999996</v>
      </c>
      <c r="C760">
        <f t="shared" si="23"/>
        <v>40781.729420999996</v>
      </c>
      <c r="D760">
        <v>238.729421</v>
      </c>
      <c r="E760">
        <v>189.5</v>
      </c>
      <c r="F760">
        <v>759</v>
      </c>
      <c r="G760">
        <v>1.0680000000000001</v>
      </c>
      <c r="H760">
        <v>15.359</v>
      </c>
      <c r="I760">
        <v>3.5539520000000002</v>
      </c>
      <c r="J760">
        <v>1.1840999999999999</v>
      </c>
      <c r="K760">
        <v>28.109000000000002</v>
      </c>
      <c r="L760">
        <v>20.591699999999999</v>
      </c>
      <c r="M760">
        <v>16.629899999999999</v>
      </c>
    </row>
    <row r="761" spans="1:13">
      <c r="A761" t="s">
        <v>0</v>
      </c>
      <c r="B761" s="1">
        <f t="shared" si="22"/>
        <v>40781.739838000001</v>
      </c>
      <c r="C761">
        <f t="shared" si="23"/>
        <v>40781.739838000001</v>
      </c>
      <c r="D761">
        <v>238.73983799999999</v>
      </c>
      <c r="E761">
        <v>189.75</v>
      </c>
      <c r="F761">
        <v>760</v>
      </c>
      <c r="G761">
        <v>1.0129999999999999</v>
      </c>
      <c r="H761">
        <v>15.1557</v>
      </c>
      <c r="I761">
        <v>3.5533419999999998</v>
      </c>
      <c r="J761">
        <v>1.2019</v>
      </c>
      <c r="K761">
        <v>28.249500000000001</v>
      </c>
      <c r="L761">
        <v>20.7423</v>
      </c>
      <c r="M761">
        <v>16.8948</v>
      </c>
    </row>
    <row r="762" spans="1:13">
      <c r="A762" t="s">
        <v>0</v>
      </c>
      <c r="B762" s="1">
        <f t="shared" si="22"/>
        <v>40781.750254999999</v>
      </c>
      <c r="C762">
        <f t="shared" si="23"/>
        <v>40781.750254999999</v>
      </c>
      <c r="D762">
        <v>238.75025500000001</v>
      </c>
      <c r="E762">
        <v>190</v>
      </c>
      <c r="F762">
        <v>761</v>
      </c>
      <c r="G762">
        <v>1.028</v>
      </c>
      <c r="H762">
        <v>14.991</v>
      </c>
      <c r="I762">
        <v>3.5544959999999999</v>
      </c>
      <c r="J762">
        <v>1.1940999999999999</v>
      </c>
      <c r="K762">
        <v>28.378699999999998</v>
      </c>
      <c r="L762">
        <v>20.875800000000002</v>
      </c>
      <c r="M762">
        <v>16.7788</v>
      </c>
    </row>
    <row r="763" spans="1:13">
      <c r="A763" t="s">
        <v>0</v>
      </c>
      <c r="B763" s="1">
        <f t="shared" si="22"/>
        <v>40781.760670999996</v>
      </c>
      <c r="C763">
        <f t="shared" si="23"/>
        <v>40781.760670999996</v>
      </c>
      <c r="D763">
        <v>238.760671</v>
      </c>
      <c r="E763">
        <v>190.25</v>
      </c>
      <c r="F763">
        <v>762</v>
      </c>
      <c r="G763">
        <v>1.0269999999999999</v>
      </c>
      <c r="H763">
        <v>14.8866</v>
      </c>
      <c r="I763">
        <v>3.555148</v>
      </c>
      <c r="J763">
        <v>1.0394000000000001</v>
      </c>
      <c r="K763">
        <v>28.4603</v>
      </c>
      <c r="L763">
        <v>20.9602</v>
      </c>
      <c r="M763">
        <v>14.4734</v>
      </c>
    </row>
    <row r="764" spans="1:13">
      <c r="A764" t="s">
        <v>0</v>
      </c>
      <c r="B764" s="1">
        <f t="shared" si="22"/>
        <v>40781.771088000001</v>
      </c>
      <c r="C764">
        <f t="shared" si="23"/>
        <v>40781.771088000001</v>
      </c>
      <c r="D764">
        <v>238.77108799999999</v>
      </c>
      <c r="E764">
        <v>190.5</v>
      </c>
      <c r="F764">
        <v>763</v>
      </c>
      <c r="G764">
        <v>1.0309999999999999</v>
      </c>
      <c r="H764">
        <v>14.7639</v>
      </c>
      <c r="I764">
        <v>3.5550980000000001</v>
      </c>
      <c r="J764">
        <v>1.2212000000000001</v>
      </c>
      <c r="K764">
        <v>28.549399999999999</v>
      </c>
      <c r="L764">
        <v>21.054099999999998</v>
      </c>
      <c r="M764">
        <v>17.182400000000001</v>
      </c>
    </row>
    <row r="765" spans="1:13">
      <c r="A765" t="s">
        <v>0</v>
      </c>
      <c r="B765" s="1">
        <f t="shared" si="22"/>
        <v>40781.781504999999</v>
      </c>
      <c r="C765">
        <f t="shared" si="23"/>
        <v>40781.781504999999</v>
      </c>
      <c r="D765">
        <v>238.78150500000001</v>
      </c>
      <c r="E765">
        <v>190.75</v>
      </c>
      <c r="F765">
        <v>764</v>
      </c>
      <c r="G765">
        <v>0.996</v>
      </c>
      <c r="H765">
        <v>14.477499999999999</v>
      </c>
      <c r="I765">
        <v>3.5586760000000002</v>
      </c>
      <c r="J765">
        <v>0.99370000000000003</v>
      </c>
      <c r="K765">
        <v>28.7925</v>
      </c>
      <c r="L765">
        <v>21.299700000000001</v>
      </c>
      <c r="M765">
        <v>13.792400000000001</v>
      </c>
    </row>
    <row r="766" spans="1:13">
      <c r="A766" t="s">
        <v>0</v>
      </c>
      <c r="B766" s="1">
        <f t="shared" si="22"/>
        <v>40781.791920999996</v>
      </c>
      <c r="C766">
        <f t="shared" si="23"/>
        <v>40781.791920999996</v>
      </c>
      <c r="D766">
        <v>238.791921</v>
      </c>
      <c r="E766">
        <v>191</v>
      </c>
      <c r="F766">
        <v>765</v>
      </c>
      <c r="G766">
        <v>1.0209999999999999</v>
      </c>
      <c r="H766">
        <v>14.2751</v>
      </c>
      <c r="I766">
        <v>3.5786509999999998</v>
      </c>
      <c r="J766">
        <v>0.78520000000000001</v>
      </c>
      <c r="K766">
        <v>29.1236</v>
      </c>
      <c r="L766">
        <v>21.595800000000001</v>
      </c>
      <c r="M766">
        <v>10.685600000000001</v>
      </c>
    </row>
    <row r="767" spans="1:13">
      <c r="A767" t="s">
        <v>0</v>
      </c>
      <c r="B767" s="1">
        <f t="shared" si="22"/>
        <v>40781.802338000001</v>
      </c>
      <c r="C767">
        <f t="shared" si="23"/>
        <v>40781.802338000001</v>
      </c>
      <c r="D767">
        <v>238.80233799999999</v>
      </c>
      <c r="E767">
        <v>191.25</v>
      </c>
      <c r="F767">
        <v>766</v>
      </c>
      <c r="G767">
        <v>1.0049999999999999</v>
      </c>
      <c r="H767">
        <v>13.962999999999999</v>
      </c>
      <c r="I767">
        <v>3.5852560000000002</v>
      </c>
      <c r="J767">
        <v>0.82089999999999996</v>
      </c>
      <c r="K767">
        <v>29.420200000000001</v>
      </c>
      <c r="L767">
        <v>21.887</v>
      </c>
      <c r="M767">
        <v>11.2187</v>
      </c>
    </row>
    <row r="768" spans="1:13">
      <c r="A768" t="s">
        <v>0</v>
      </c>
      <c r="B768" s="1">
        <f t="shared" si="22"/>
        <v>40781.812754999999</v>
      </c>
      <c r="C768">
        <f t="shared" si="23"/>
        <v>40781.812754999999</v>
      </c>
      <c r="D768">
        <v>238.81275500000001</v>
      </c>
      <c r="E768">
        <v>191.5</v>
      </c>
      <c r="F768">
        <v>767</v>
      </c>
      <c r="G768">
        <v>0.999</v>
      </c>
      <c r="H768">
        <v>13.8911</v>
      </c>
      <c r="I768">
        <v>3.5938780000000001</v>
      </c>
      <c r="J768">
        <v>0.72819999999999996</v>
      </c>
      <c r="K768">
        <v>29.553899999999999</v>
      </c>
      <c r="L768">
        <v>22.0045</v>
      </c>
      <c r="M768">
        <v>9.8375000000000004</v>
      </c>
    </row>
    <row r="769" spans="1:13">
      <c r="A769" t="s">
        <v>0</v>
      </c>
      <c r="B769" s="1">
        <f t="shared" si="22"/>
        <v>40781.823170999996</v>
      </c>
      <c r="C769">
        <f t="shared" si="23"/>
        <v>40781.823170999996</v>
      </c>
      <c r="D769">
        <v>238.823171</v>
      </c>
      <c r="E769">
        <v>191.75</v>
      </c>
      <c r="F769">
        <v>768</v>
      </c>
      <c r="G769">
        <v>1.018</v>
      </c>
      <c r="H769">
        <v>14.0076</v>
      </c>
      <c r="I769">
        <v>3.594001</v>
      </c>
      <c r="J769">
        <v>0.72950000000000004</v>
      </c>
      <c r="K769">
        <v>29.465699999999998</v>
      </c>
      <c r="L769">
        <v>21.9132</v>
      </c>
      <c r="M769">
        <v>9.8568999999999996</v>
      </c>
    </row>
    <row r="770" spans="1:13">
      <c r="A770" t="s">
        <v>0</v>
      </c>
      <c r="B770" s="1">
        <f t="shared" si="22"/>
        <v>40781.833588000001</v>
      </c>
      <c r="C770">
        <f t="shared" si="23"/>
        <v>40781.833588000001</v>
      </c>
      <c r="D770">
        <v>238.83358799999999</v>
      </c>
      <c r="E770">
        <v>192</v>
      </c>
      <c r="F770">
        <v>769</v>
      </c>
      <c r="G770">
        <v>1.052</v>
      </c>
      <c r="H770">
        <v>14.2407</v>
      </c>
      <c r="I770">
        <v>3.5948020000000001</v>
      </c>
      <c r="J770">
        <v>0.62019999999999997</v>
      </c>
      <c r="K770">
        <v>29.295500000000001</v>
      </c>
      <c r="L770">
        <v>21.735099999999999</v>
      </c>
      <c r="M770">
        <v>8.2278000000000002</v>
      </c>
    </row>
    <row r="771" spans="1:13">
      <c r="A771" t="s">
        <v>0</v>
      </c>
      <c r="B771" s="1">
        <f t="shared" ref="B771:B834" si="24">C771</f>
        <v>40781.844004999999</v>
      </c>
      <c r="C771">
        <f t="shared" ref="C771:C834" si="25">D771+40543</f>
        <v>40781.844004999999</v>
      </c>
      <c r="D771">
        <v>238.84400500000001</v>
      </c>
      <c r="E771">
        <v>192.25</v>
      </c>
      <c r="F771">
        <v>770</v>
      </c>
      <c r="G771">
        <v>0.96199999999999997</v>
      </c>
      <c r="H771">
        <v>14.5631</v>
      </c>
      <c r="I771">
        <v>3.5989</v>
      </c>
      <c r="J771">
        <v>0.64100000000000001</v>
      </c>
      <c r="K771">
        <v>29.089700000000001</v>
      </c>
      <c r="L771">
        <v>21.511099999999999</v>
      </c>
      <c r="M771">
        <v>8.5370000000000008</v>
      </c>
    </row>
    <row r="772" spans="1:13">
      <c r="A772" t="s">
        <v>0</v>
      </c>
      <c r="B772" s="1">
        <f t="shared" si="24"/>
        <v>40781.854420999996</v>
      </c>
      <c r="C772">
        <f t="shared" si="25"/>
        <v>40781.854420999996</v>
      </c>
      <c r="D772">
        <v>238.854421</v>
      </c>
      <c r="E772">
        <v>192.5</v>
      </c>
      <c r="F772">
        <v>771</v>
      </c>
      <c r="G772">
        <v>0.99</v>
      </c>
      <c r="H772">
        <v>14.507099999999999</v>
      </c>
      <c r="I772">
        <v>3.5969380000000002</v>
      </c>
      <c r="J772">
        <v>0.5454</v>
      </c>
      <c r="K772">
        <v>29.114000000000001</v>
      </c>
      <c r="L772">
        <v>21.5412</v>
      </c>
      <c r="M772">
        <v>7.1138000000000003</v>
      </c>
    </row>
    <row r="773" spans="1:13">
      <c r="A773" t="s">
        <v>0</v>
      </c>
      <c r="B773" s="1">
        <f t="shared" si="24"/>
        <v>40781.864838000001</v>
      </c>
      <c r="C773">
        <f t="shared" si="25"/>
        <v>40781.864838000001</v>
      </c>
      <c r="D773">
        <v>238.86483799999999</v>
      </c>
      <c r="E773">
        <v>192.75</v>
      </c>
      <c r="F773">
        <v>772</v>
      </c>
      <c r="G773">
        <v>0.99</v>
      </c>
      <c r="H773">
        <v>14.7372</v>
      </c>
      <c r="I773">
        <v>3.5843129999999999</v>
      </c>
      <c r="J773">
        <v>0.58730000000000004</v>
      </c>
      <c r="K773">
        <v>28.829699999999999</v>
      </c>
      <c r="L773">
        <v>21.275200000000002</v>
      </c>
      <c r="M773">
        <v>7.7378999999999998</v>
      </c>
    </row>
    <row r="774" spans="1:13">
      <c r="A774" t="s">
        <v>0</v>
      </c>
      <c r="B774" s="1">
        <f t="shared" si="24"/>
        <v>40781.875254999999</v>
      </c>
      <c r="C774">
        <f t="shared" si="25"/>
        <v>40781.875254999999</v>
      </c>
      <c r="D774">
        <v>238.87525500000001</v>
      </c>
      <c r="E774">
        <v>193</v>
      </c>
      <c r="F774">
        <v>773</v>
      </c>
      <c r="G774">
        <v>0.93700000000000006</v>
      </c>
      <c r="H774">
        <v>16.951000000000001</v>
      </c>
      <c r="I774">
        <v>3.695735</v>
      </c>
      <c r="J774">
        <v>0.62239999999999995</v>
      </c>
      <c r="K774">
        <v>28.206299999999999</v>
      </c>
      <c r="L774">
        <v>20.318899999999999</v>
      </c>
      <c r="M774">
        <v>8.2607999999999997</v>
      </c>
    </row>
    <row r="775" spans="1:13">
      <c r="A775" t="s">
        <v>0</v>
      </c>
      <c r="B775" s="1">
        <f t="shared" si="24"/>
        <v>40781.885670999996</v>
      </c>
      <c r="C775">
        <f t="shared" si="25"/>
        <v>40781.885670999996</v>
      </c>
      <c r="D775">
        <v>238.885671</v>
      </c>
      <c r="E775">
        <v>193.25</v>
      </c>
      <c r="F775">
        <v>774</v>
      </c>
      <c r="G775">
        <v>0.99</v>
      </c>
      <c r="H775">
        <v>16.645099999999999</v>
      </c>
      <c r="I775">
        <v>3.6566749999999999</v>
      </c>
      <c r="J775">
        <v>0.65610000000000002</v>
      </c>
      <c r="K775">
        <v>28.0883</v>
      </c>
      <c r="L775">
        <v>20.2972</v>
      </c>
      <c r="M775">
        <v>8.7632999999999992</v>
      </c>
    </row>
    <row r="776" spans="1:13">
      <c r="A776" t="s">
        <v>0</v>
      </c>
      <c r="B776" s="1">
        <f t="shared" si="24"/>
        <v>40781.896088000001</v>
      </c>
      <c r="C776">
        <f t="shared" si="25"/>
        <v>40781.896088000001</v>
      </c>
      <c r="D776">
        <v>238.89608799999999</v>
      </c>
      <c r="E776">
        <v>193.5</v>
      </c>
      <c r="F776">
        <v>775</v>
      </c>
      <c r="G776">
        <v>0.97699999999999998</v>
      </c>
      <c r="H776">
        <v>16.997800000000002</v>
      </c>
      <c r="I776">
        <v>3.68933</v>
      </c>
      <c r="J776">
        <v>0.63880000000000003</v>
      </c>
      <c r="K776">
        <v>28.119399999999999</v>
      </c>
      <c r="L776">
        <v>20.241800000000001</v>
      </c>
      <c r="M776">
        <v>8.5052000000000003</v>
      </c>
    </row>
    <row r="777" spans="1:13">
      <c r="A777" t="s">
        <v>0</v>
      </c>
      <c r="B777" s="1">
        <f t="shared" si="24"/>
        <v>40781.906504999999</v>
      </c>
      <c r="C777">
        <f t="shared" si="25"/>
        <v>40781.906504999999</v>
      </c>
      <c r="D777">
        <v>238.90650500000001</v>
      </c>
      <c r="E777">
        <v>193.75</v>
      </c>
      <c r="F777">
        <v>776</v>
      </c>
      <c r="G777">
        <v>1.0109999999999999</v>
      </c>
      <c r="H777">
        <v>16.418900000000001</v>
      </c>
      <c r="I777">
        <v>3.6339990000000002</v>
      </c>
      <c r="J777">
        <v>0.61140000000000005</v>
      </c>
      <c r="K777">
        <v>28.052900000000001</v>
      </c>
      <c r="L777">
        <v>20.3202</v>
      </c>
      <c r="M777">
        <v>8.0960000000000001</v>
      </c>
    </row>
    <row r="778" spans="1:13">
      <c r="A778" t="s">
        <v>0</v>
      </c>
      <c r="B778" s="1">
        <f t="shared" si="24"/>
        <v>40781.916920999996</v>
      </c>
      <c r="C778">
        <f t="shared" si="25"/>
        <v>40781.916920999996</v>
      </c>
      <c r="D778">
        <v>238.916921</v>
      </c>
      <c r="E778">
        <v>194</v>
      </c>
      <c r="F778">
        <v>777</v>
      </c>
      <c r="G778">
        <v>0.98</v>
      </c>
      <c r="H778">
        <v>16.871700000000001</v>
      </c>
      <c r="I778">
        <v>3.664266</v>
      </c>
      <c r="J778">
        <v>0.61199999999999999</v>
      </c>
      <c r="K778">
        <v>27.994800000000001</v>
      </c>
      <c r="L778">
        <v>20.174900000000001</v>
      </c>
      <c r="M778">
        <v>8.1050000000000004</v>
      </c>
    </row>
    <row r="779" spans="1:13">
      <c r="A779" t="s">
        <v>0</v>
      </c>
      <c r="B779" s="1">
        <f t="shared" si="24"/>
        <v>40781.927338000001</v>
      </c>
      <c r="C779">
        <f t="shared" si="25"/>
        <v>40781.927338000001</v>
      </c>
      <c r="D779">
        <v>238.92733799999999</v>
      </c>
      <c r="E779">
        <v>194.25</v>
      </c>
      <c r="F779">
        <v>778</v>
      </c>
      <c r="G779">
        <v>1.0029999999999999</v>
      </c>
      <c r="H779">
        <v>17.0105</v>
      </c>
      <c r="I779">
        <v>3.6684830000000002</v>
      </c>
      <c r="J779">
        <v>0.67269999999999996</v>
      </c>
      <c r="K779">
        <v>27.9343</v>
      </c>
      <c r="L779">
        <v>20.0974</v>
      </c>
      <c r="M779">
        <v>9.0099</v>
      </c>
    </row>
    <row r="780" spans="1:13">
      <c r="A780" t="s">
        <v>0</v>
      </c>
      <c r="B780" s="1">
        <f t="shared" si="24"/>
        <v>40781.937754999999</v>
      </c>
      <c r="C780">
        <f t="shared" si="25"/>
        <v>40781.937754999999</v>
      </c>
      <c r="D780">
        <v>238.93775500000001</v>
      </c>
      <c r="E780">
        <v>194.5</v>
      </c>
      <c r="F780">
        <v>779</v>
      </c>
      <c r="G780">
        <v>0.95599999999999996</v>
      </c>
      <c r="H780">
        <v>16.940300000000001</v>
      </c>
      <c r="I780">
        <v>3.6599370000000002</v>
      </c>
      <c r="J780">
        <v>0.55600000000000005</v>
      </c>
      <c r="K780">
        <v>27.910599999999999</v>
      </c>
      <c r="L780">
        <v>20.095099999999999</v>
      </c>
      <c r="M780">
        <v>7.2706</v>
      </c>
    </row>
    <row r="781" spans="1:13">
      <c r="A781" t="s">
        <v>0</v>
      </c>
      <c r="B781" s="1">
        <f t="shared" si="24"/>
        <v>40781.948170999996</v>
      </c>
      <c r="C781">
        <f t="shared" si="25"/>
        <v>40781.948170999996</v>
      </c>
      <c r="D781">
        <v>238.948171</v>
      </c>
      <c r="E781">
        <v>194.75</v>
      </c>
      <c r="F781">
        <v>780</v>
      </c>
      <c r="G781">
        <v>1.0169999999999999</v>
      </c>
      <c r="H781">
        <v>17.141400000000001</v>
      </c>
      <c r="I781">
        <v>3.6747130000000001</v>
      </c>
      <c r="J781">
        <v>0.71150000000000002</v>
      </c>
      <c r="K781">
        <v>27.8964</v>
      </c>
      <c r="L781">
        <v>20.038699999999999</v>
      </c>
      <c r="M781">
        <v>9.5885999999999996</v>
      </c>
    </row>
    <row r="782" spans="1:13">
      <c r="A782" t="s">
        <v>0</v>
      </c>
      <c r="B782" s="1">
        <f t="shared" si="24"/>
        <v>40781.958588000001</v>
      </c>
      <c r="C782">
        <f t="shared" si="25"/>
        <v>40781.958588000001</v>
      </c>
      <c r="D782">
        <v>238.95858799999999</v>
      </c>
      <c r="E782">
        <v>195</v>
      </c>
      <c r="F782">
        <v>781</v>
      </c>
      <c r="G782">
        <v>0.998</v>
      </c>
      <c r="H782">
        <v>17.4451</v>
      </c>
      <c r="I782">
        <v>3.7013639999999999</v>
      </c>
      <c r="J782">
        <v>0.65880000000000005</v>
      </c>
      <c r="K782">
        <v>27.911200000000001</v>
      </c>
      <c r="L782">
        <v>19.980699999999999</v>
      </c>
      <c r="M782">
        <v>8.8030000000000008</v>
      </c>
    </row>
    <row r="783" spans="1:13">
      <c r="A783" t="s">
        <v>0</v>
      </c>
      <c r="B783" s="1">
        <f t="shared" si="24"/>
        <v>40781.969004999999</v>
      </c>
      <c r="C783">
        <f t="shared" si="25"/>
        <v>40781.969004999999</v>
      </c>
      <c r="D783">
        <v>238.96900500000001</v>
      </c>
      <c r="E783">
        <v>195.25</v>
      </c>
      <c r="F783">
        <v>782</v>
      </c>
      <c r="G783">
        <v>1.0129999999999999</v>
      </c>
      <c r="H783">
        <v>17.466100000000001</v>
      </c>
      <c r="I783">
        <v>3.7014360000000002</v>
      </c>
      <c r="J783">
        <v>0.77229999999999999</v>
      </c>
      <c r="K783">
        <v>27.897300000000001</v>
      </c>
      <c r="L783">
        <v>19.965299999999999</v>
      </c>
      <c r="M783">
        <v>10.4946</v>
      </c>
    </row>
    <row r="784" spans="1:13">
      <c r="A784" t="s">
        <v>0</v>
      </c>
      <c r="B784" s="1">
        <f t="shared" si="24"/>
        <v>40781.979420999996</v>
      </c>
      <c r="C784">
        <f t="shared" si="25"/>
        <v>40781.979420999996</v>
      </c>
      <c r="D784">
        <v>238.979421</v>
      </c>
      <c r="E784">
        <v>195.5</v>
      </c>
      <c r="F784">
        <v>783</v>
      </c>
      <c r="G784">
        <v>1.0129999999999999</v>
      </c>
      <c r="H784">
        <v>17.615500000000001</v>
      </c>
      <c r="I784">
        <v>3.7149670000000001</v>
      </c>
      <c r="J784">
        <v>0.75749999999999995</v>
      </c>
      <c r="K784">
        <v>27.908000000000001</v>
      </c>
      <c r="L784">
        <v>19.939</v>
      </c>
      <c r="M784">
        <v>10.2729</v>
      </c>
    </row>
    <row r="785" spans="1:13">
      <c r="A785" t="s">
        <v>0</v>
      </c>
      <c r="B785" s="1">
        <f t="shared" si="24"/>
        <v>40781.989838000001</v>
      </c>
      <c r="C785">
        <f t="shared" si="25"/>
        <v>40781.989838000001</v>
      </c>
      <c r="D785">
        <v>238.98983799999999</v>
      </c>
      <c r="E785">
        <v>195.75</v>
      </c>
      <c r="F785">
        <v>784</v>
      </c>
      <c r="G785">
        <v>1.0289999999999999</v>
      </c>
      <c r="H785">
        <v>17.883099999999999</v>
      </c>
      <c r="I785">
        <v>3.7392690000000002</v>
      </c>
      <c r="J785">
        <v>0.69369999999999998</v>
      </c>
      <c r="K785">
        <v>27.927</v>
      </c>
      <c r="L785">
        <v>19.891300000000001</v>
      </c>
      <c r="M785">
        <v>9.3225999999999996</v>
      </c>
    </row>
    <row r="786" spans="1:13">
      <c r="A786" t="s">
        <v>0</v>
      </c>
      <c r="B786" s="1">
        <f t="shared" si="24"/>
        <v>40782.000254999999</v>
      </c>
      <c r="C786">
        <f t="shared" si="25"/>
        <v>40782.000254999999</v>
      </c>
      <c r="D786">
        <v>239.00025500000001</v>
      </c>
      <c r="E786">
        <v>196</v>
      </c>
      <c r="F786">
        <v>785</v>
      </c>
      <c r="G786">
        <v>1.0089999999999999</v>
      </c>
      <c r="H786">
        <v>17.926100000000002</v>
      </c>
      <c r="I786">
        <v>3.7436199999999999</v>
      </c>
      <c r="J786">
        <v>0.87270000000000003</v>
      </c>
      <c r="K786">
        <v>27.933800000000002</v>
      </c>
      <c r="L786">
        <v>19.886399999999998</v>
      </c>
      <c r="M786">
        <v>11.9895</v>
      </c>
    </row>
    <row r="787" spans="1:13">
      <c r="A787" t="s">
        <v>0</v>
      </c>
      <c r="B787" s="1">
        <f t="shared" si="24"/>
        <v>40782.010670999996</v>
      </c>
      <c r="C787">
        <f t="shared" si="25"/>
        <v>40782.010670999996</v>
      </c>
      <c r="D787">
        <v>239.010671</v>
      </c>
      <c r="E787">
        <v>196.25</v>
      </c>
      <c r="F787">
        <v>786</v>
      </c>
      <c r="G787">
        <v>1.0109999999999999</v>
      </c>
      <c r="H787">
        <v>18.1143</v>
      </c>
      <c r="I787">
        <v>3.7586620000000002</v>
      </c>
      <c r="J787">
        <v>0.86419999999999997</v>
      </c>
      <c r="K787">
        <v>27.9299</v>
      </c>
      <c r="L787">
        <v>19.839200000000002</v>
      </c>
      <c r="M787">
        <v>11.863300000000001</v>
      </c>
    </row>
    <row r="788" spans="1:13">
      <c r="A788" t="s">
        <v>0</v>
      </c>
      <c r="B788" s="1">
        <f t="shared" si="24"/>
        <v>40782.021088000001</v>
      </c>
      <c r="C788">
        <f t="shared" si="25"/>
        <v>40782.021088000001</v>
      </c>
      <c r="D788">
        <v>239.02108799999999</v>
      </c>
      <c r="E788">
        <v>196.5</v>
      </c>
      <c r="F788">
        <v>787</v>
      </c>
      <c r="G788">
        <v>1.0680000000000001</v>
      </c>
      <c r="H788">
        <v>18.1374</v>
      </c>
      <c r="I788">
        <v>3.7613650000000001</v>
      </c>
      <c r="J788">
        <v>0.86370000000000002</v>
      </c>
      <c r="K788">
        <v>27.936499999999999</v>
      </c>
      <c r="L788">
        <v>19.838799999999999</v>
      </c>
      <c r="M788">
        <v>11.8553</v>
      </c>
    </row>
    <row r="789" spans="1:13">
      <c r="A789" t="s">
        <v>0</v>
      </c>
      <c r="B789" s="1">
        <f t="shared" si="24"/>
        <v>40782.031504999999</v>
      </c>
      <c r="C789">
        <f t="shared" si="25"/>
        <v>40782.031504999999</v>
      </c>
      <c r="D789">
        <v>239.03150500000001</v>
      </c>
      <c r="E789">
        <v>196.75</v>
      </c>
      <c r="F789">
        <v>788</v>
      </c>
      <c r="G789">
        <v>1.0369999999999999</v>
      </c>
      <c r="H789">
        <v>18.110700000000001</v>
      </c>
      <c r="I789">
        <v>3.7596340000000001</v>
      </c>
      <c r="J789">
        <v>0.88219999999999998</v>
      </c>
      <c r="K789">
        <v>27.940300000000001</v>
      </c>
      <c r="L789">
        <v>19.847999999999999</v>
      </c>
      <c r="M789">
        <v>12.131600000000001</v>
      </c>
    </row>
    <row r="790" spans="1:13">
      <c r="A790" t="s">
        <v>0</v>
      </c>
      <c r="B790" s="1">
        <f t="shared" si="24"/>
        <v>40782.041920999996</v>
      </c>
      <c r="C790">
        <f t="shared" si="25"/>
        <v>40782.041920999996</v>
      </c>
      <c r="D790">
        <v>239.041921</v>
      </c>
      <c r="E790">
        <v>197</v>
      </c>
      <c r="F790">
        <v>789</v>
      </c>
      <c r="G790">
        <v>1.0469999999999999</v>
      </c>
      <c r="H790">
        <v>17.938400000000001</v>
      </c>
      <c r="I790">
        <v>3.7490779999999999</v>
      </c>
      <c r="J790">
        <v>1.0337000000000001</v>
      </c>
      <c r="K790">
        <v>27.970600000000001</v>
      </c>
      <c r="L790">
        <v>19.9116</v>
      </c>
      <c r="M790">
        <v>14.3893</v>
      </c>
    </row>
    <row r="791" spans="1:13">
      <c r="A791" t="s">
        <v>0</v>
      </c>
      <c r="B791" s="1">
        <f t="shared" si="24"/>
        <v>40782.052338000001</v>
      </c>
      <c r="C791">
        <f t="shared" si="25"/>
        <v>40782.052338000001</v>
      </c>
      <c r="D791">
        <v>239.05233799999999</v>
      </c>
      <c r="E791">
        <v>197.25</v>
      </c>
      <c r="F791">
        <v>790</v>
      </c>
      <c r="G791">
        <v>1.018</v>
      </c>
      <c r="H791">
        <v>17.976199999999999</v>
      </c>
      <c r="I791">
        <v>3.754664</v>
      </c>
      <c r="J791">
        <v>1.0731999999999999</v>
      </c>
      <c r="K791">
        <v>27.991</v>
      </c>
      <c r="L791">
        <v>19.918299999999999</v>
      </c>
      <c r="M791">
        <v>14.977</v>
      </c>
    </row>
    <row r="792" spans="1:13">
      <c r="A792" t="s">
        <v>0</v>
      </c>
      <c r="B792" s="1">
        <f t="shared" si="24"/>
        <v>40782.062754999999</v>
      </c>
      <c r="C792">
        <f t="shared" si="25"/>
        <v>40782.062754999999</v>
      </c>
      <c r="D792">
        <v>239.06275500000001</v>
      </c>
      <c r="E792">
        <v>197.5</v>
      </c>
      <c r="F792">
        <v>791</v>
      </c>
      <c r="G792">
        <v>1.0069999999999999</v>
      </c>
      <c r="H792">
        <v>17.966999999999999</v>
      </c>
      <c r="I792">
        <v>3.7605409999999999</v>
      </c>
      <c r="J792">
        <v>1.0550999999999999</v>
      </c>
      <c r="K792">
        <v>28.045999999999999</v>
      </c>
      <c r="L792">
        <v>19.962399999999999</v>
      </c>
      <c r="M792">
        <v>14.707599999999999</v>
      </c>
    </row>
    <row r="793" spans="1:13">
      <c r="A793" t="s">
        <v>0</v>
      </c>
      <c r="B793" s="1">
        <f t="shared" si="24"/>
        <v>40782.073170999996</v>
      </c>
      <c r="C793">
        <f t="shared" si="25"/>
        <v>40782.073170999996</v>
      </c>
      <c r="D793">
        <v>239.073171</v>
      </c>
      <c r="E793">
        <v>197.75</v>
      </c>
      <c r="F793">
        <v>792</v>
      </c>
      <c r="G793">
        <v>1.0249999999999999</v>
      </c>
      <c r="H793">
        <v>17.7364</v>
      </c>
      <c r="I793">
        <v>3.7459760000000002</v>
      </c>
      <c r="J793">
        <v>1.0443</v>
      </c>
      <c r="K793">
        <v>28.083300000000001</v>
      </c>
      <c r="L793">
        <v>20.044899999999998</v>
      </c>
      <c r="M793">
        <v>14.546099999999999</v>
      </c>
    </row>
    <row r="794" spans="1:13">
      <c r="A794" t="s">
        <v>0</v>
      </c>
      <c r="B794" s="1">
        <f t="shared" si="24"/>
        <v>40782.083588000001</v>
      </c>
      <c r="C794">
        <f t="shared" si="25"/>
        <v>40782.083588000001</v>
      </c>
      <c r="D794">
        <v>239.08358799999999</v>
      </c>
      <c r="E794">
        <v>198</v>
      </c>
      <c r="F794">
        <v>793</v>
      </c>
      <c r="G794">
        <v>1.0269999999999999</v>
      </c>
      <c r="H794">
        <v>17.686299999999999</v>
      </c>
      <c r="I794">
        <v>3.738661</v>
      </c>
      <c r="J794">
        <v>1.0590999999999999</v>
      </c>
      <c r="K794">
        <v>28.056899999999999</v>
      </c>
      <c r="L794">
        <v>20.036300000000001</v>
      </c>
      <c r="M794">
        <v>14.767799999999999</v>
      </c>
    </row>
    <row r="795" spans="1:13">
      <c r="A795" t="s">
        <v>0</v>
      </c>
      <c r="B795" s="1">
        <f t="shared" si="24"/>
        <v>40782.094004999999</v>
      </c>
      <c r="C795">
        <f t="shared" si="25"/>
        <v>40782.094004999999</v>
      </c>
      <c r="D795">
        <v>239.09400500000001</v>
      </c>
      <c r="E795">
        <v>198.25</v>
      </c>
      <c r="F795">
        <v>794</v>
      </c>
      <c r="G795">
        <v>1.0249999999999999</v>
      </c>
      <c r="H795">
        <v>17.576799999999999</v>
      </c>
      <c r="I795">
        <v>3.7238220000000002</v>
      </c>
      <c r="J795">
        <v>1.0812999999999999</v>
      </c>
      <c r="K795">
        <v>28.008400000000002</v>
      </c>
      <c r="L795">
        <v>20.0246</v>
      </c>
      <c r="M795">
        <v>15.098599999999999</v>
      </c>
    </row>
    <row r="796" spans="1:13">
      <c r="A796" t="s">
        <v>0</v>
      </c>
      <c r="B796" s="1">
        <f t="shared" si="24"/>
        <v>40782.104420999996</v>
      </c>
      <c r="C796">
        <f t="shared" si="25"/>
        <v>40782.104420999996</v>
      </c>
      <c r="D796">
        <v>239.104421</v>
      </c>
      <c r="E796">
        <v>198.5</v>
      </c>
      <c r="F796">
        <v>795</v>
      </c>
      <c r="G796">
        <v>1.008</v>
      </c>
      <c r="H796">
        <v>17.4176</v>
      </c>
      <c r="I796">
        <v>3.7163539999999999</v>
      </c>
      <c r="J796">
        <v>1.0948</v>
      </c>
      <c r="K796">
        <v>28.055700000000002</v>
      </c>
      <c r="L796">
        <v>20.0974</v>
      </c>
      <c r="M796">
        <v>15.2987</v>
      </c>
    </row>
    <row r="797" spans="1:13">
      <c r="A797" t="s">
        <v>0</v>
      </c>
      <c r="B797" s="1">
        <f t="shared" si="24"/>
        <v>40782.114838000001</v>
      </c>
      <c r="C797">
        <f t="shared" si="25"/>
        <v>40782.114838000001</v>
      </c>
      <c r="D797">
        <v>239.11483799999999</v>
      </c>
      <c r="E797">
        <v>198.75</v>
      </c>
      <c r="F797">
        <v>796</v>
      </c>
      <c r="G797">
        <v>1.073</v>
      </c>
      <c r="H797">
        <v>16.660499999999999</v>
      </c>
      <c r="I797">
        <v>3.6532450000000001</v>
      </c>
      <c r="J797">
        <v>1.3113999999999999</v>
      </c>
      <c r="K797">
        <v>28.048300000000001</v>
      </c>
      <c r="L797">
        <v>20.263100000000001</v>
      </c>
      <c r="M797">
        <v>18.5261</v>
      </c>
    </row>
    <row r="798" spans="1:13">
      <c r="A798" t="s">
        <v>0</v>
      </c>
      <c r="B798" s="1">
        <f t="shared" si="24"/>
        <v>40782.125254999999</v>
      </c>
      <c r="C798">
        <f t="shared" si="25"/>
        <v>40782.125254999999</v>
      </c>
      <c r="D798">
        <v>239.12525500000001</v>
      </c>
      <c r="E798">
        <v>199</v>
      </c>
      <c r="F798">
        <v>797</v>
      </c>
      <c r="G798">
        <v>1.04</v>
      </c>
      <c r="H798">
        <v>17.431999999999999</v>
      </c>
      <c r="I798">
        <v>3.709425</v>
      </c>
      <c r="J798">
        <v>1.0688</v>
      </c>
      <c r="K798">
        <v>27.9876</v>
      </c>
      <c r="L798">
        <v>20.042200000000001</v>
      </c>
      <c r="M798">
        <v>14.9122</v>
      </c>
    </row>
    <row r="799" spans="1:13">
      <c r="A799" t="s">
        <v>0</v>
      </c>
      <c r="B799" s="1">
        <f t="shared" si="24"/>
        <v>40782.135670999996</v>
      </c>
      <c r="C799">
        <f t="shared" si="25"/>
        <v>40782.135670999996</v>
      </c>
      <c r="D799">
        <v>239.135671</v>
      </c>
      <c r="E799">
        <v>199.25</v>
      </c>
      <c r="F799">
        <v>798</v>
      </c>
      <c r="G799">
        <v>1.032</v>
      </c>
      <c r="H799">
        <v>16.581499999999998</v>
      </c>
      <c r="I799">
        <v>3.6670769999999999</v>
      </c>
      <c r="J799">
        <v>1.0887</v>
      </c>
      <c r="K799">
        <v>28.221599999999999</v>
      </c>
      <c r="L799">
        <v>20.413399999999999</v>
      </c>
      <c r="M799">
        <v>15.207800000000001</v>
      </c>
    </row>
    <row r="800" spans="1:13">
      <c r="A800" t="s">
        <v>0</v>
      </c>
      <c r="B800" s="1">
        <f t="shared" si="24"/>
        <v>40782.146088000001</v>
      </c>
      <c r="C800">
        <f t="shared" si="25"/>
        <v>40782.146088000001</v>
      </c>
      <c r="D800">
        <v>239.14608799999999</v>
      </c>
      <c r="E800">
        <v>199.5</v>
      </c>
      <c r="F800">
        <v>799</v>
      </c>
      <c r="G800">
        <v>1.0149999999999999</v>
      </c>
      <c r="H800">
        <v>16.7075</v>
      </c>
      <c r="I800">
        <v>3.670115</v>
      </c>
      <c r="J800">
        <v>1.1231</v>
      </c>
      <c r="K800">
        <v>28.159099999999999</v>
      </c>
      <c r="L800">
        <v>20.337499999999999</v>
      </c>
      <c r="M800">
        <v>15.720499999999999</v>
      </c>
    </row>
    <row r="801" spans="1:13">
      <c r="A801" t="s">
        <v>0</v>
      </c>
      <c r="B801" s="1">
        <f t="shared" si="24"/>
        <v>40782.156504999999</v>
      </c>
      <c r="C801">
        <f t="shared" si="25"/>
        <v>40782.156504999999</v>
      </c>
      <c r="D801">
        <v>239.15650500000001</v>
      </c>
      <c r="E801">
        <v>199.75</v>
      </c>
      <c r="F801">
        <v>800</v>
      </c>
      <c r="G801">
        <v>1.0229999999999999</v>
      </c>
      <c r="H801">
        <v>16.0289</v>
      </c>
      <c r="I801">
        <v>3.6337410000000001</v>
      </c>
      <c r="J801">
        <v>1.2157</v>
      </c>
      <c r="K801">
        <v>28.3263</v>
      </c>
      <c r="L801">
        <v>20.615100000000002</v>
      </c>
      <c r="M801">
        <v>17.1005</v>
      </c>
    </row>
    <row r="802" spans="1:13">
      <c r="A802" t="s">
        <v>0</v>
      </c>
      <c r="B802" s="1">
        <f t="shared" si="24"/>
        <v>40782.166920999996</v>
      </c>
      <c r="C802">
        <f t="shared" si="25"/>
        <v>40782.166920999996</v>
      </c>
      <c r="D802">
        <v>239.166921</v>
      </c>
      <c r="E802">
        <v>200</v>
      </c>
      <c r="F802">
        <v>801</v>
      </c>
      <c r="G802">
        <v>1.016</v>
      </c>
      <c r="H802">
        <v>15.844799999999999</v>
      </c>
      <c r="I802">
        <v>3.6251829999999998</v>
      </c>
      <c r="J802">
        <v>1.206</v>
      </c>
      <c r="K802">
        <v>28.383600000000001</v>
      </c>
      <c r="L802">
        <v>20.699000000000002</v>
      </c>
      <c r="M802">
        <v>16.956199999999999</v>
      </c>
    </row>
    <row r="803" spans="1:13">
      <c r="A803" t="s">
        <v>0</v>
      </c>
      <c r="B803" s="1">
        <f t="shared" si="24"/>
        <v>40782.177338000001</v>
      </c>
      <c r="C803">
        <f t="shared" si="25"/>
        <v>40782.177338000001</v>
      </c>
      <c r="D803">
        <v>239.17733799999999</v>
      </c>
      <c r="E803">
        <v>200.25</v>
      </c>
      <c r="F803">
        <v>802</v>
      </c>
      <c r="G803">
        <v>1.0449999999999999</v>
      </c>
      <c r="H803">
        <v>15.297800000000001</v>
      </c>
      <c r="I803">
        <v>3.6198959999999998</v>
      </c>
      <c r="J803">
        <v>1.1282000000000001</v>
      </c>
      <c r="K803">
        <v>28.733000000000001</v>
      </c>
      <c r="L803">
        <v>21.0839</v>
      </c>
      <c r="M803">
        <v>15.7966</v>
      </c>
    </row>
    <row r="804" spans="1:13">
      <c r="A804" t="s">
        <v>0</v>
      </c>
      <c r="B804" s="1">
        <f t="shared" si="24"/>
        <v>40782.187754999999</v>
      </c>
      <c r="C804">
        <f t="shared" si="25"/>
        <v>40782.187754999999</v>
      </c>
      <c r="D804">
        <v>239.18775500000001</v>
      </c>
      <c r="E804">
        <v>200.5</v>
      </c>
      <c r="F804">
        <v>803</v>
      </c>
      <c r="G804">
        <v>1.036</v>
      </c>
      <c r="H804">
        <v>14.776899999999999</v>
      </c>
      <c r="I804">
        <v>3.61842</v>
      </c>
      <c r="J804">
        <v>1.2025999999999999</v>
      </c>
      <c r="K804">
        <v>29.104600000000001</v>
      </c>
      <c r="L804">
        <v>21.4785</v>
      </c>
      <c r="M804">
        <v>16.906099999999999</v>
      </c>
    </row>
    <row r="805" spans="1:13">
      <c r="A805" t="s">
        <v>0</v>
      </c>
      <c r="B805" s="1">
        <f t="shared" si="24"/>
        <v>40782.198170999996</v>
      </c>
      <c r="C805">
        <f t="shared" si="25"/>
        <v>40782.198170999996</v>
      </c>
      <c r="D805">
        <v>239.198171</v>
      </c>
      <c r="E805">
        <v>200.75</v>
      </c>
      <c r="F805">
        <v>804</v>
      </c>
      <c r="G805">
        <v>1.0289999999999999</v>
      </c>
      <c r="H805">
        <v>14.640599999999999</v>
      </c>
      <c r="I805">
        <v>3.625407</v>
      </c>
      <c r="J805">
        <v>1.1624000000000001</v>
      </c>
      <c r="K805">
        <v>29.269200000000001</v>
      </c>
      <c r="L805">
        <v>21.633400000000002</v>
      </c>
      <c r="M805">
        <v>16.305900000000001</v>
      </c>
    </row>
    <row r="806" spans="1:13">
      <c r="A806" t="s">
        <v>0</v>
      </c>
      <c r="B806" s="1">
        <f t="shared" si="24"/>
        <v>40782.208588000001</v>
      </c>
      <c r="C806">
        <f t="shared" si="25"/>
        <v>40782.208588000001</v>
      </c>
      <c r="D806">
        <v>239.20858799999999</v>
      </c>
      <c r="E806">
        <v>201</v>
      </c>
      <c r="F806">
        <v>805</v>
      </c>
      <c r="G806">
        <v>1.0569999999999999</v>
      </c>
      <c r="H806">
        <v>14.5062</v>
      </c>
      <c r="I806">
        <v>3.636622</v>
      </c>
      <c r="J806">
        <v>1.1917</v>
      </c>
      <c r="K806">
        <v>29.471499999999999</v>
      </c>
      <c r="L806">
        <v>21.816600000000001</v>
      </c>
      <c r="M806">
        <v>16.743600000000001</v>
      </c>
    </row>
    <row r="807" spans="1:13">
      <c r="A807" t="s">
        <v>0</v>
      </c>
      <c r="B807" s="1">
        <f t="shared" si="24"/>
        <v>40782.219004999999</v>
      </c>
      <c r="C807">
        <f t="shared" si="25"/>
        <v>40782.219004999999</v>
      </c>
      <c r="D807">
        <v>239.21900500000001</v>
      </c>
      <c r="E807">
        <v>201.25</v>
      </c>
      <c r="F807">
        <v>806</v>
      </c>
      <c r="G807">
        <v>1.0389999999999999</v>
      </c>
      <c r="H807">
        <v>14.354100000000001</v>
      </c>
      <c r="I807">
        <v>3.6434190000000002</v>
      </c>
      <c r="J807">
        <v>1.1811</v>
      </c>
      <c r="K807">
        <v>29.648800000000001</v>
      </c>
      <c r="L807">
        <v>21.984300000000001</v>
      </c>
      <c r="M807">
        <v>16.585599999999999</v>
      </c>
    </row>
    <row r="808" spans="1:13">
      <c r="A808" t="s">
        <v>0</v>
      </c>
      <c r="B808" s="1">
        <f t="shared" si="24"/>
        <v>40782.229420999996</v>
      </c>
      <c r="C808">
        <f t="shared" si="25"/>
        <v>40782.229420999996</v>
      </c>
      <c r="D808">
        <v>239.229421</v>
      </c>
      <c r="E808">
        <v>201.5</v>
      </c>
      <c r="F808">
        <v>807</v>
      </c>
      <c r="G808">
        <v>1.0449999999999999</v>
      </c>
      <c r="H808">
        <v>14.261900000000001</v>
      </c>
      <c r="I808">
        <v>3.6422310000000002</v>
      </c>
      <c r="J808">
        <v>1.2605999999999999</v>
      </c>
      <c r="K808">
        <v>29.7087</v>
      </c>
      <c r="L808">
        <v>22.049199999999999</v>
      </c>
      <c r="M808">
        <v>17.770099999999999</v>
      </c>
    </row>
    <row r="809" spans="1:13">
      <c r="A809" t="s">
        <v>0</v>
      </c>
      <c r="B809" s="1">
        <f t="shared" si="24"/>
        <v>40782.239838000001</v>
      </c>
      <c r="C809">
        <f t="shared" si="25"/>
        <v>40782.239838000001</v>
      </c>
      <c r="D809">
        <v>239.23983799999999</v>
      </c>
      <c r="E809">
        <v>201.75</v>
      </c>
      <c r="F809">
        <v>808</v>
      </c>
      <c r="G809">
        <v>1.014</v>
      </c>
      <c r="H809">
        <v>14.113300000000001</v>
      </c>
      <c r="I809">
        <v>3.6415220000000001</v>
      </c>
      <c r="J809">
        <v>1.266</v>
      </c>
      <c r="K809">
        <v>29.816800000000001</v>
      </c>
      <c r="L809">
        <v>22.162600000000001</v>
      </c>
      <c r="M809">
        <v>17.8508</v>
      </c>
    </row>
    <row r="810" spans="1:13">
      <c r="A810" t="s">
        <v>0</v>
      </c>
      <c r="B810" s="1">
        <f t="shared" si="24"/>
        <v>40782.250254999999</v>
      </c>
      <c r="C810">
        <f t="shared" si="25"/>
        <v>40782.250254999999</v>
      </c>
      <c r="D810">
        <v>239.25025500000001</v>
      </c>
      <c r="E810">
        <v>202</v>
      </c>
      <c r="F810">
        <v>809</v>
      </c>
      <c r="G810">
        <v>1.03</v>
      </c>
      <c r="H810">
        <v>13.9376</v>
      </c>
      <c r="I810">
        <v>3.644943</v>
      </c>
      <c r="J810">
        <v>1.2742</v>
      </c>
      <c r="K810">
        <v>29.984300000000001</v>
      </c>
      <c r="L810">
        <v>22.327100000000002</v>
      </c>
      <c r="M810">
        <v>17.9724</v>
      </c>
    </row>
    <row r="811" spans="1:13">
      <c r="A811" t="s">
        <v>0</v>
      </c>
      <c r="B811" s="1">
        <f t="shared" si="24"/>
        <v>40782.260670999996</v>
      </c>
      <c r="C811">
        <f t="shared" si="25"/>
        <v>40782.260670999996</v>
      </c>
      <c r="D811">
        <v>239.260671</v>
      </c>
      <c r="E811">
        <v>202.25</v>
      </c>
      <c r="F811">
        <v>810</v>
      </c>
      <c r="G811">
        <v>1.075</v>
      </c>
      <c r="H811">
        <v>13.6876</v>
      </c>
      <c r="I811">
        <v>3.6485430000000001</v>
      </c>
      <c r="J811">
        <v>1.4941</v>
      </c>
      <c r="K811">
        <v>30.2133</v>
      </c>
      <c r="L811">
        <v>22.553599999999999</v>
      </c>
      <c r="M811">
        <v>21.248699999999999</v>
      </c>
    </row>
    <row r="812" spans="1:13">
      <c r="A812" t="s">
        <v>0</v>
      </c>
      <c r="B812" s="1">
        <f t="shared" si="24"/>
        <v>40782.271088000001</v>
      </c>
      <c r="C812">
        <f t="shared" si="25"/>
        <v>40782.271088000001</v>
      </c>
      <c r="D812">
        <v>239.27108799999999</v>
      </c>
      <c r="E812">
        <v>202.5</v>
      </c>
      <c r="F812">
        <v>811</v>
      </c>
      <c r="G812">
        <v>1.0640000000000001</v>
      </c>
      <c r="H812">
        <v>13.3963</v>
      </c>
      <c r="I812">
        <v>3.6454749999999998</v>
      </c>
      <c r="J812">
        <v>1.5291999999999999</v>
      </c>
      <c r="K812">
        <v>30.415800000000001</v>
      </c>
      <c r="L812">
        <v>22.767499999999998</v>
      </c>
      <c r="M812">
        <v>21.771599999999999</v>
      </c>
    </row>
    <row r="813" spans="1:13">
      <c r="A813" t="s">
        <v>0</v>
      </c>
      <c r="B813" s="1">
        <f t="shared" si="24"/>
        <v>40782.281504999999</v>
      </c>
      <c r="C813">
        <f t="shared" si="25"/>
        <v>40782.281504999999</v>
      </c>
      <c r="D813">
        <v>239.28150500000001</v>
      </c>
      <c r="E813">
        <v>202.75</v>
      </c>
      <c r="F813">
        <v>812</v>
      </c>
      <c r="G813">
        <v>1.03</v>
      </c>
      <c r="H813">
        <v>13.1059</v>
      </c>
      <c r="I813">
        <v>3.6411790000000002</v>
      </c>
      <c r="J813">
        <v>1.4915</v>
      </c>
      <c r="K813">
        <v>30.608699999999999</v>
      </c>
      <c r="L813">
        <v>22.973099999999999</v>
      </c>
      <c r="M813">
        <v>21.21</v>
      </c>
    </row>
    <row r="814" spans="1:13">
      <c r="A814" t="s">
        <v>0</v>
      </c>
      <c r="B814" s="1">
        <f t="shared" si="24"/>
        <v>40782.291920999996</v>
      </c>
      <c r="C814">
        <f t="shared" si="25"/>
        <v>40782.291920999996</v>
      </c>
      <c r="D814">
        <v>239.291921</v>
      </c>
      <c r="E814">
        <v>203</v>
      </c>
      <c r="F814">
        <v>813</v>
      </c>
      <c r="G814">
        <v>0.99099999999999999</v>
      </c>
      <c r="H814">
        <v>13.315899999999999</v>
      </c>
      <c r="I814">
        <v>3.6438920000000001</v>
      </c>
      <c r="J814">
        <v>1.4254</v>
      </c>
      <c r="K814">
        <v>30.465399999999999</v>
      </c>
      <c r="L814">
        <v>22.8215</v>
      </c>
      <c r="M814">
        <v>20.2256</v>
      </c>
    </row>
    <row r="815" spans="1:13">
      <c r="A815" t="s">
        <v>0</v>
      </c>
      <c r="B815" s="1">
        <f t="shared" si="24"/>
        <v>40782.302338000001</v>
      </c>
      <c r="C815">
        <f t="shared" si="25"/>
        <v>40782.302338000001</v>
      </c>
      <c r="D815">
        <v>239.30233799999999</v>
      </c>
      <c r="E815">
        <v>203.25</v>
      </c>
      <c r="F815">
        <v>814</v>
      </c>
      <c r="G815">
        <v>1.01</v>
      </c>
      <c r="H815">
        <v>13.6104</v>
      </c>
      <c r="I815">
        <v>3.6440199999999998</v>
      </c>
      <c r="J815">
        <v>1.292</v>
      </c>
      <c r="K815">
        <v>30.232500000000002</v>
      </c>
      <c r="L815">
        <v>22.5838</v>
      </c>
      <c r="M815">
        <v>18.237300000000001</v>
      </c>
    </row>
    <row r="816" spans="1:13">
      <c r="A816" t="s">
        <v>0</v>
      </c>
      <c r="B816" s="1">
        <f t="shared" si="24"/>
        <v>40782.312754999999</v>
      </c>
      <c r="C816">
        <f t="shared" si="25"/>
        <v>40782.312754999999</v>
      </c>
      <c r="D816">
        <v>239.31275500000001</v>
      </c>
      <c r="E816">
        <v>203.5</v>
      </c>
      <c r="F816">
        <v>815</v>
      </c>
      <c r="G816">
        <v>0.97499999999999998</v>
      </c>
      <c r="H816">
        <v>14.655200000000001</v>
      </c>
      <c r="I816">
        <v>3.6304150000000002</v>
      </c>
      <c r="J816">
        <v>1.0652999999999999</v>
      </c>
      <c r="K816">
        <v>29.303100000000001</v>
      </c>
      <c r="L816">
        <v>21.656400000000001</v>
      </c>
      <c r="M816">
        <v>14.8599</v>
      </c>
    </row>
    <row r="817" spans="1:13">
      <c r="A817" t="s">
        <v>0</v>
      </c>
      <c r="B817" s="1">
        <f t="shared" si="24"/>
        <v>40782.323170999996</v>
      </c>
      <c r="C817">
        <f t="shared" si="25"/>
        <v>40782.323170999996</v>
      </c>
      <c r="D817">
        <v>239.323171</v>
      </c>
      <c r="E817">
        <v>203.75</v>
      </c>
      <c r="F817">
        <v>816</v>
      </c>
      <c r="G817">
        <v>1.008</v>
      </c>
      <c r="H817">
        <v>13.867599999999999</v>
      </c>
      <c r="I817">
        <v>3.645305</v>
      </c>
      <c r="J817">
        <v>1.3140000000000001</v>
      </c>
      <c r="K817">
        <v>30.042300000000001</v>
      </c>
      <c r="L817">
        <v>22.3858</v>
      </c>
      <c r="M817">
        <v>18.565899999999999</v>
      </c>
    </row>
    <row r="818" spans="1:13">
      <c r="A818" t="s">
        <v>0</v>
      </c>
      <c r="B818" s="1">
        <f t="shared" si="24"/>
        <v>40782.333588000001</v>
      </c>
      <c r="C818">
        <f t="shared" si="25"/>
        <v>40782.333588000001</v>
      </c>
      <c r="D818">
        <v>239.33358799999999</v>
      </c>
      <c r="E818">
        <v>204</v>
      </c>
      <c r="F818">
        <v>817</v>
      </c>
      <c r="G818">
        <v>0.94799999999999995</v>
      </c>
      <c r="H818">
        <v>15.9231</v>
      </c>
      <c r="I818">
        <v>3.6497470000000001</v>
      </c>
      <c r="J818">
        <v>1.0125</v>
      </c>
      <c r="K818">
        <v>28.540800000000001</v>
      </c>
      <c r="L818">
        <v>20.802600000000002</v>
      </c>
      <c r="M818">
        <v>14.0732</v>
      </c>
    </row>
    <row r="819" spans="1:13">
      <c r="A819" t="s">
        <v>0</v>
      </c>
      <c r="B819" s="1">
        <f t="shared" si="24"/>
        <v>40782.344004999999</v>
      </c>
      <c r="C819">
        <f t="shared" si="25"/>
        <v>40782.344004999999</v>
      </c>
      <c r="D819">
        <v>239.34400500000001</v>
      </c>
      <c r="E819">
        <v>204.25</v>
      </c>
      <c r="F819">
        <v>818</v>
      </c>
      <c r="G819">
        <v>0.92500000000000004</v>
      </c>
      <c r="H819">
        <v>15.427</v>
      </c>
      <c r="I819">
        <v>3.6434329999999999</v>
      </c>
      <c r="J819">
        <v>1.1453</v>
      </c>
      <c r="K819">
        <v>28.845600000000001</v>
      </c>
      <c r="L819">
        <v>21.1431</v>
      </c>
      <c r="M819">
        <v>16.052399999999999</v>
      </c>
    </row>
    <row r="820" spans="1:13">
      <c r="A820" t="s">
        <v>0</v>
      </c>
      <c r="B820" s="1">
        <f t="shared" si="24"/>
        <v>40782.354420999996</v>
      </c>
      <c r="C820">
        <f t="shared" si="25"/>
        <v>40782.354420999996</v>
      </c>
      <c r="D820">
        <v>239.354421</v>
      </c>
      <c r="E820">
        <v>204.5</v>
      </c>
      <c r="F820">
        <v>819</v>
      </c>
      <c r="G820">
        <v>0.94599999999999995</v>
      </c>
      <c r="H820">
        <v>15.2691</v>
      </c>
      <c r="I820">
        <v>3.6419950000000001</v>
      </c>
      <c r="J820">
        <v>1.1793</v>
      </c>
      <c r="K820">
        <v>28.948899999999998</v>
      </c>
      <c r="L820">
        <v>21.2559</v>
      </c>
      <c r="M820">
        <v>16.558299999999999</v>
      </c>
    </row>
    <row r="821" spans="1:13">
      <c r="A821" t="s">
        <v>0</v>
      </c>
      <c r="B821" s="1">
        <f t="shared" si="24"/>
        <v>40782.364838000001</v>
      </c>
      <c r="C821">
        <f t="shared" si="25"/>
        <v>40782.364838000001</v>
      </c>
      <c r="D821">
        <v>239.36483799999999</v>
      </c>
      <c r="E821">
        <v>204.75</v>
      </c>
      <c r="F821">
        <v>820</v>
      </c>
      <c r="G821">
        <v>0.96299999999999997</v>
      </c>
      <c r="H821">
        <v>15.614599999999999</v>
      </c>
      <c r="I821">
        <v>3.6511849999999999</v>
      </c>
      <c r="J821">
        <v>1.1046</v>
      </c>
      <c r="K821">
        <v>28.776499999999999</v>
      </c>
      <c r="L821">
        <v>21.05</v>
      </c>
      <c r="M821">
        <v>15.4453</v>
      </c>
    </row>
    <row r="822" spans="1:13">
      <c r="A822" t="s">
        <v>0</v>
      </c>
      <c r="B822" s="1">
        <f t="shared" si="24"/>
        <v>40782.375254999999</v>
      </c>
      <c r="C822">
        <f t="shared" si="25"/>
        <v>40782.375254999999</v>
      </c>
      <c r="D822">
        <v>239.37525500000001</v>
      </c>
      <c r="E822">
        <v>205</v>
      </c>
      <c r="F822">
        <v>821</v>
      </c>
      <c r="G822">
        <v>0.93</v>
      </c>
      <c r="H822">
        <v>16.364599999999999</v>
      </c>
      <c r="I822">
        <v>3.671602</v>
      </c>
      <c r="J822">
        <v>1.0584</v>
      </c>
      <c r="K822">
        <v>28.413900000000002</v>
      </c>
      <c r="L822">
        <v>20.608699999999999</v>
      </c>
      <c r="M822">
        <v>14.7576</v>
      </c>
    </row>
    <row r="823" spans="1:13">
      <c r="A823" t="s">
        <v>0</v>
      </c>
      <c r="B823" s="1">
        <f t="shared" si="24"/>
        <v>40782.385670999996</v>
      </c>
      <c r="C823">
        <f t="shared" si="25"/>
        <v>40782.385670999996</v>
      </c>
      <c r="D823">
        <v>239.385671</v>
      </c>
      <c r="E823">
        <v>205.25</v>
      </c>
      <c r="F823">
        <v>822</v>
      </c>
      <c r="G823">
        <v>0.92800000000000005</v>
      </c>
      <c r="H823">
        <v>16.6358</v>
      </c>
      <c r="I823">
        <v>3.686105</v>
      </c>
      <c r="J823">
        <v>0.94350000000000001</v>
      </c>
      <c r="K823">
        <v>28.3459</v>
      </c>
      <c r="L823">
        <v>20.496500000000001</v>
      </c>
      <c r="M823">
        <v>13.0456</v>
      </c>
    </row>
    <row r="824" spans="1:13">
      <c r="A824" t="s">
        <v>0</v>
      </c>
      <c r="B824" s="1">
        <f t="shared" si="24"/>
        <v>40782.396088000001</v>
      </c>
      <c r="C824">
        <f t="shared" si="25"/>
        <v>40782.396088000001</v>
      </c>
      <c r="D824">
        <v>239.39608799999999</v>
      </c>
      <c r="E824">
        <v>205.5</v>
      </c>
      <c r="F824">
        <v>823</v>
      </c>
      <c r="G824">
        <v>0.92</v>
      </c>
      <c r="H824">
        <v>16.7089</v>
      </c>
      <c r="I824">
        <v>3.7071299999999998</v>
      </c>
      <c r="J824">
        <v>0.77680000000000005</v>
      </c>
      <c r="K824">
        <v>28.473600000000001</v>
      </c>
      <c r="L824">
        <v>20.577999999999999</v>
      </c>
      <c r="M824">
        <v>10.5617</v>
      </c>
    </row>
    <row r="825" spans="1:13">
      <c r="A825" t="s">
        <v>0</v>
      </c>
      <c r="B825" s="1">
        <f t="shared" si="24"/>
        <v>40782.406504999999</v>
      </c>
      <c r="C825">
        <f t="shared" si="25"/>
        <v>40782.406504999999</v>
      </c>
      <c r="D825">
        <v>239.40650500000001</v>
      </c>
      <c r="E825">
        <v>205.75</v>
      </c>
      <c r="F825">
        <v>824</v>
      </c>
      <c r="G825">
        <v>0.88600000000000001</v>
      </c>
      <c r="H825">
        <v>16.682300000000001</v>
      </c>
      <c r="I825">
        <v>3.6914950000000002</v>
      </c>
      <c r="J825">
        <v>0.80230000000000001</v>
      </c>
      <c r="K825">
        <v>28.359100000000002</v>
      </c>
      <c r="L825">
        <v>20.496200000000002</v>
      </c>
      <c r="M825">
        <v>10.9414</v>
      </c>
    </row>
    <row r="826" spans="1:13">
      <c r="A826" t="s">
        <v>0</v>
      </c>
      <c r="B826" s="1">
        <f t="shared" si="24"/>
        <v>40782.416920999996</v>
      </c>
      <c r="C826">
        <f t="shared" si="25"/>
        <v>40782.416920999996</v>
      </c>
      <c r="D826">
        <v>239.416921</v>
      </c>
      <c r="E826">
        <v>206</v>
      </c>
      <c r="F826">
        <v>825</v>
      </c>
      <c r="G826">
        <v>0.86399999999999999</v>
      </c>
      <c r="H826">
        <v>16.3551</v>
      </c>
      <c r="I826">
        <v>3.6601219999999999</v>
      </c>
      <c r="J826">
        <v>0.94579999999999997</v>
      </c>
      <c r="K826">
        <v>28.321999999999999</v>
      </c>
      <c r="L826">
        <v>20.540500000000002</v>
      </c>
      <c r="M826">
        <v>13.0785</v>
      </c>
    </row>
    <row r="827" spans="1:13">
      <c r="A827" t="s">
        <v>0</v>
      </c>
      <c r="B827" s="1">
        <f t="shared" si="24"/>
        <v>40782.427338000001</v>
      </c>
      <c r="C827">
        <f t="shared" si="25"/>
        <v>40782.427338000001</v>
      </c>
      <c r="D827">
        <v>239.42733799999999</v>
      </c>
      <c r="E827">
        <v>206.25</v>
      </c>
      <c r="F827">
        <v>826</v>
      </c>
      <c r="G827">
        <v>0.88700000000000001</v>
      </c>
      <c r="H827">
        <v>16.7623</v>
      </c>
      <c r="I827">
        <v>3.6757200000000001</v>
      </c>
      <c r="J827">
        <v>0.94579999999999997</v>
      </c>
      <c r="K827">
        <v>28.168399999999998</v>
      </c>
      <c r="L827">
        <v>20.3324</v>
      </c>
      <c r="M827">
        <v>13.0785</v>
      </c>
    </row>
    <row r="828" spans="1:13">
      <c r="A828" t="s">
        <v>0</v>
      </c>
      <c r="B828" s="1">
        <f t="shared" si="24"/>
        <v>40782.437754999999</v>
      </c>
      <c r="C828">
        <f t="shared" si="25"/>
        <v>40782.437754999999</v>
      </c>
      <c r="D828">
        <v>239.43775500000001</v>
      </c>
      <c r="E828">
        <v>206.5</v>
      </c>
      <c r="F828">
        <v>827</v>
      </c>
      <c r="G828">
        <v>0.95799999999999996</v>
      </c>
      <c r="H828">
        <v>16.878699999999998</v>
      </c>
      <c r="I828">
        <v>3.6815389999999999</v>
      </c>
      <c r="J828">
        <v>1.2351000000000001</v>
      </c>
      <c r="K828">
        <v>28.136399999999998</v>
      </c>
      <c r="L828">
        <v>20.281700000000001</v>
      </c>
      <c r="M828">
        <v>17.3904</v>
      </c>
    </row>
    <row r="829" spans="1:13">
      <c r="A829" t="s">
        <v>0</v>
      </c>
      <c r="B829" s="1">
        <f t="shared" si="24"/>
        <v>40782.448170999996</v>
      </c>
      <c r="C829">
        <f t="shared" si="25"/>
        <v>40782.448170999996</v>
      </c>
      <c r="D829">
        <v>239.448171</v>
      </c>
      <c r="E829">
        <v>206.75</v>
      </c>
      <c r="F829">
        <v>828</v>
      </c>
      <c r="G829">
        <v>0.92100000000000004</v>
      </c>
      <c r="H829">
        <v>17.018999999999998</v>
      </c>
      <c r="I829">
        <v>3.6885840000000001</v>
      </c>
      <c r="J829">
        <v>0.76719999999999999</v>
      </c>
      <c r="K829">
        <v>28.098299999999998</v>
      </c>
      <c r="L829">
        <v>20.2209</v>
      </c>
      <c r="M829">
        <v>10.4184</v>
      </c>
    </row>
    <row r="830" spans="1:13">
      <c r="A830" t="s">
        <v>0</v>
      </c>
      <c r="B830" s="1">
        <f t="shared" si="24"/>
        <v>40782.458588000001</v>
      </c>
      <c r="C830">
        <f t="shared" si="25"/>
        <v>40782.458588000001</v>
      </c>
      <c r="D830">
        <v>239.45858799999999</v>
      </c>
      <c r="E830">
        <v>207</v>
      </c>
      <c r="F830">
        <v>829</v>
      </c>
      <c r="G830">
        <v>1.0109999999999999</v>
      </c>
      <c r="H830">
        <v>16.779699999999998</v>
      </c>
      <c r="I830">
        <v>3.6763330000000001</v>
      </c>
      <c r="J830">
        <v>0.79949999999999999</v>
      </c>
      <c r="K830">
        <v>28.1614</v>
      </c>
      <c r="L830">
        <v>20.3231</v>
      </c>
      <c r="M830">
        <v>10.8993</v>
      </c>
    </row>
    <row r="831" spans="1:13">
      <c r="A831" t="s">
        <v>0</v>
      </c>
      <c r="B831" s="1">
        <f t="shared" si="24"/>
        <v>40782.469004999999</v>
      </c>
      <c r="C831">
        <f t="shared" si="25"/>
        <v>40782.469004999999</v>
      </c>
      <c r="D831">
        <v>239.46900500000001</v>
      </c>
      <c r="E831">
        <v>207.25</v>
      </c>
      <c r="F831">
        <v>830</v>
      </c>
      <c r="G831">
        <v>0.99399999999999999</v>
      </c>
      <c r="H831">
        <v>16.9468</v>
      </c>
      <c r="I831">
        <v>3.6812480000000001</v>
      </c>
      <c r="J831">
        <v>0.72060000000000002</v>
      </c>
      <c r="K831">
        <v>28.086500000000001</v>
      </c>
      <c r="L831">
        <v>20.228200000000001</v>
      </c>
      <c r="M831">
        <v>9.7238000000000007</v>
      </c>
    </row>
    <row r="832" spans="1:13">
      <c r="A832" t="s">
        <v>0</v>
      </c>
      <c r="B832" s="1">
        <f t="shared" si="24"/>
        <v>40782.479420999996</v>
      </c>
      <c r="C832">
        <f t="shared" si="25"/>
        <v>40782.479420999996</v>
      </c>
      <c r="D832">
        <v>239.479421</v>
      </c>
      <c r="E832">
        <v>207.5</v>
      </c>
      <c r="F832">
        <v>831</v>
      </c>
      <c r="G832">
        <v>1.0049999999999999</v>
      </c>
      <c r="H832">
        <v>16.7911</v>
      </c>
      <c r="I832">
        <v>3.6740970000000002</v>
      </c>
      <c r="J832">
        <v>0.72340000000000004</v>
      </c>
      <c r="K832">
        <v>28.134399999999999</v>
      </c>
      <c r="L832">
        <v>20.299900000000001</v>
      </c>
      <c r="M832">
        <v>9.7659000000000002</v>
      </c>
    </row>
    <row r="833" spans="1:13">
      <c r="A833" t="s">
        <v>0</v>
      </c>
      <c r="B833" s="1">
        <f t="shared" si="24"/>
        <v>40782.489838000001</v>
      </c>
      <c r="C833">
        <f t="shared" si="25"/>
        <v>40782.489838000001</v>
      </c>
      <c r="D833">
        <v>239.48983799999999</v>
      </c>
      <c r="E833">
        <v>207.75</v>
      </c>
      <c r="F833">
        <v>832</v>
      </c>
      <c r="G833">
        <v>1.01</v>
      </c>
      <c r="H833">
        <v>17.267700000000001</v>
      </c>
      <c r="I833">
        <v>3.6967029999999999</v>
      </c>
      <c r="J833">
        <v>0.67569999999999997</v>
      </c>
      <c r="K833">
        <v>27.994299999999999</v>
      </c>
      <c r="L833">
        <v>20.084900000000001</v>
      </c>
      <c r="M833">
        <v>9.0542999999999996</v>
      </c>
    </row>
    <row r="834" spans="1:13">
      <c r="A834" t="s">
        <v>0</v>
      </c>
      <c r="B834" s="1">
        <f t="shared" si="24"/>
        <v>40782.500254999999</v>
      </c>
      <c r="C834">
        <f t="shared" si="25"/>
        <v>40782.500254999999</v>
      </c>
      <c r="D834">
        <v>239.50025500000001</v>
      </c>
      <c r="E834">
        <v>208</v>
      </c>
      <c r="F834">
        <v>833</v>
      </c>
      <c r="G834">
        <v>1.008</v>
      </c>
      <c r="H834">
        <v>17.508900000000001</v>
      </c>
      <c r="I834">
        <v>3.7202829999999998</v>
      </c>
      <c r="J834">
        <v>0.62749999999999995</v>
      </c>
      <c r="K834">
        <v>28.025600000000001</v>
      </c>
      <c r="L834">
        <v>20.0534</v>
      </c>
      <c r="M834">
        <v>8.3369999999999997</v>
      </c>
    </row>
    <row r="835" spans="1:13">
      <c r="A835" t="s">
        <v>0</v>
      </c>
      <c r="B835" s="1">
        <f t="shared" ref="B835:B898" si="26">C835</f>
        <v>40782.510670999996</v>
      </c>
      <c r="C835">
        <f t="shared" ref="C835:C898" si="27">D835+40543</f>
        <v>40782.510670999996</v>
      </c>
      <c r="D835">
        <v>239.510671</v>
      </c>
      <c r="E835">
        <v>208.25</v>
      </c>
      <c r="F835">
        <v>834</v>
      </c>
      <c r="G835">
        <v>1.016</v>
      </c>
      <c r="H835">
        <v>17.724699999999999</v>
      </c>
      <c r="I835">
        <v>3.73536</v>
      </c>
      <c r="J835">
        <v>0.66</v>
      </c>
      <c r="K835">
        <v>28.003</v>
      </c>
      <c r="L835">
        <v>19.9862</v>
      </c>
      <c r="M835">
        <v>8.8211999999999993</v>
      </c>
    </row>
    <row r="836" spans="1:13">
      <c r="A836" t="s">
        <v>0</v>
      </c>
      <c r="B836" s="1">
        <f t="shared" si="26"/>
        <v>40782.521088000001</v>
      </c>
      <c r="C836">
        <f t="shared" si="27"/>
        <v>40782.521088000001</v>
      </c>
      <c r="D836">
        <v>239.52108799999999</v>
      </c>
      <c r="E836">
        <v>208.5</v>
      </c>
      <c r="F836">
        <v>835</v>
      </c>
      <c r="G836">
        <v>1.01</v>
      </c>
      <c r="H836">
        <v>17.757200000000001</v>
      </c>
      <c r="I836">
        <v>3.7395559999999999</v>
      </c>
      <c r="J836">
        <v>0.6462</v>
      </c>
      <c r="K836">
        <v>28.015599999999999</v>
      </c>
      <c r="L836">
        <v>19.988299999999999</v>
      </c>
      <c r="M836">
        <v>8.6155000000000008</v>
      </c>
    </row>
    <row r="837" spans="1:13">
      <c r="A837" t="s">
        <v>0</v>
      </c>
      <c r="B837" s="1">
        <f t="shared" si="26"/>
        <v>40782.531504999999</v>
      </c>
      <c r="C837">
        <f t="shared" si="27"/>
        <v>40782.531504999999</v>
      </c>
      <c r="D837">
        <v>239.53150500000001</v>
      </c>
      <c r="E837">
        <v>208.75</v>
      </c>
      <c r="F837">
        <v>836</v>
      </c>
      <c r="G837">
        <v>0.96</v>
      </c>
      <c r="H837">
        <v>17.7136</v>
      </c>
      <c r="I837">
        <v>3.7359239999999998</v>
      </c>
      <c r="J837">
        <v>0.65190000000000003</v>
      </c>
      <c r="K837">
        <v>28.0153</v>
      </c>
      <c r="L837">
        <v>19.998200000000001</v>
      </c>
      <c r="M837">
        <v>8.6996000000000002</v>
      </c>
    </row>
    <row r="838" spans="1:13">
      <c r="A838" t="s">
        <v>0</v>
      </c>
      <c r="B838" s="1">
        <f t="shared" si="26"/>
        <v>40782.541920999996</v>
      </c>
      <c r="C838">
        <f t="shared" si="27"/>
        <v>40782.541920999996</v>
      </c>
      <c r="D838">
        <v>239.541921</v>
      </c>
      <c r="E838">
        <v>209</v>
      </c>
      <c r="F838">
        <v>837</v>
      </c>
      <c r="G838">
        <v>0.89600000000000002</v>
      </c>
      <c r="H838">
        <v>17.5091</v>
      </c>
      <c r="I838">
        <v>3.7227749999999999</v>
      </c>
      <c r="J838">
        <v>0.6119</v>
      </c>
      <c r="K838">
        <v>28.046299999999999</v>
      </c>
      <c r="L838">
        <v>20.069299999999998</v>
      </c>
      <c r="M838">
        <v>8.1038999999999994</v>
      </c>
    </row>
    <row r="839" spans="1:13">
      <c r="A839" t="s">
        <v>0</v>
      </c>
      <c r="B839" s="1">
        <f t="shared" si="26"/>
        <v>40782.552338000001</v>
      </c>
      <c r="C839">
        <f t="shared" si="27"/>
        <v>40782.552338000001</v>
      </c>
      <c r="D839">
        <v>239.55233799999999</v>
      </c>
      <c r="E839">
        <v>209.25</v>
      </c>
      <c r="F839">
        <v>838</v>
      </c>
      <c r="G839">
        <v>0.83899999999999997</v>
      </c>
      <c r="H839">
        <v>17.389399999999998</v>
      </c>
      <c r="I839">
        <v>3.7151550000000002</v>
      </c>
      <c r="J839">
        <v>0.63339999999999996</v>
      </c>
      <c r="K839">
        <v>28.065200000000001</v>
      </c>
      <c r="L839">
        <v>20.1112</v>
      </c>
      <c r="M839">
        <v>8.4245000000000001</v>
      </c>
    </row>
    <row r="840" spans="1:13">
      <c r="A840" t="s">
        <v>0</v>
      </c>
      <c r="B840" s="1">
        <f t="shared" si="26"/>
        <v>40782.562754999999</v>
      </c>
      <c r="C840">
        <f t="shared" si="27"/>
        <v>40782.562754999999</v>
      </c>
      <c r="D840">
        <v>239.56275500000001</v>
      </c>
      <c r="E840">
        <v>209.5</v>
      </c>
      <c r="F840">
        <v>839</v>
      </c>
      <c r="G840">
        <v>0.82</v>
      </c>
      <c r="H840">
        <v>17.492000000000001</v>
      </c>
      <c r="I840">
        <v>3.721562</v>
      </c>
      <c r="J840">
        <v>0.64249999999999996</v>
      </c>
      <c r="K840">
        <v>28.047999999999998</v>
      </c>
      <c r="L840">
        <v>20.0745</v>
      </c>
      <c r="M840">
        <v>8.5597999999999992</v>
      </c>
    </row>
    <row r="841" spans="1:13">
      <c r="A841" t="s">
        <v>0</v>
      </c>
      <c r="B841" s="1">
        <f t="shared" si="26"/>
        <v>40782.573170999996</v>
      </c>
      <c r="C841">
        <f t="shared" si="27"/>
        <v>40782.573170999996</v>
      </c>
      <c r="D841">
        <v>239.573171</v>
      </c>
      <c r="E841">
        <v>209.75</v>
      </c>
      <c r="F841">
        <v>840</v>
      </c>
      <c r="G841">
        <v>0.83799999999999997</v>
      </c>
      <c r="H841">
        <v>17.5596</v>
      </c>
      <c r="I841">
        <v>3.7289300000000001</v>
      </c>
      <c r="J841">
        <v>0.65769999999999995</v>
      </c>
      <c r="K841">
        <v>28.062999999999999</v>
      </c>
      <c r="L841">
        <v>20.0703</v>
      </c>
      <c r="M841">
        <v>8.7871000000000006</v>
      </c>
    </row>
    <row r="842" spans="1:13">
      <c r="A842" t="s">
        <v>0</v>
      </c>
      <c r="B842" s="1">
        <f t="shared" si="26"/>
        <v>40782.583588000001</v>
      </c>
      <c r="C842">
        <f t="shared" si="27"/>
        <v>40782.583588000001</v>
      </c>
      <c r="D842">
        <v>239.58358799999999</v>
      </c>
      <c r="E842">
        <v>210</v>
      </c>
      <c r="F842">
        <v>841</v>
      </c>
      <c r="G842">
        <v>0.84799999999999998</v>
      </c>
      <c r="H842">
        <v>17.789000000000001</v>
      </c>
      <c r="I842">
        <v>3.7478889999999998</v>
      </c>
      <c r="J842">
        <v>0.65610000000000002</v>
      </c>
      <c r="K842">
        <v>28.063099999999999</v>
      </c>
      <c r="L842">
        <v>20.017199999999999</v>
      </c>
      <c r="M842">
        <v>8.7621000000000002</v>
      </c>
    </row>
    <row r="843" spans="1:13">
      <c r="A843" t="s">
        <v>0</v>
      </c>
      <c r="B843" s="1">
        <f t="shared" si="26"/>
        <v>40782.594004999999</v>
      </c>
      <c r="C843">
        <f t="shared" si="27"/>
        <v>40782.594004999999</v>
      </c>
      <c r="D843">
        <v>239.59400500000001</v>
      </c>
      <c r="E843">
        <v>210.25</v>
      </c>
      <c r="F843">
        <v>842</v>
      </c>
      <c r="G843">
        <v>0.875</v>
      </c>
      <c r="H843">
        <v>17.827000000000002</v>
      </c>
      <c r="I843">
        <v>3.756183</v>
      </c>
      <c r="J843">
        <v>0.7036</v>
      </c>
      <c r="K843">
        <v>28.106000000000002</v>
      </c>
      <c r="L843">
        <v>20.0411</v>
      </c>
      <c r="M843">
        <v>9.4702999999999999</v>
      </c>
    </row>
    <row r="844" spans="1:13">
      <c r="A844" t="s">
        <v>0</v>
      </c>
      <c r="B844" s="1">
        <f t="shared" si="26"/>
        <v>40782.604420999996</v>
      </c>
      <c r="C844">
        <f t="shared" si="27"/>
        <v>40782.604420999996</v>
      </c>
      <c r="D844">
        <v>239.604421</v>
      </c>
      <c r="E844">
        <v>210.5</v>
      </c>
      <c r="F844">
        <v>843</v>
      </c>
      <c r="G844">
        <v>0.96099999999999997</v>
      </c>
      <c r="H844">
        <v>17.740600000000001</v>
      </c>
      <c r="I844">
        <v>3.7546539999999999</v>
      </c>
      <c r="J844">
        <v>0.74199999999999999</v>
      </c>
      <c r="K844">
        <v>28.152699999999999</v>
      </c>
      <c r="L844">
        <v>20.096900000000002</v>
      </c>
      <c r="M844">
        <v>10.0433</v>
      </c>
    </row>
    <row r="845" spans="1:13">
      <c r="A845" t="s">
        <v>0</v>
      </c>
      <c r="B845" s="1">
        <f t="shared" si="26"/>
        <v>40782.614838000001</v>
      </c>
      <c r="C845">
        <f t="shared" si="27"/>
        <v>40782.614838000001</v>
      </c>
      <c r="D845">
        <v>239.61483799999999</v>
      </c>
      <c r="E845">
        <v>210.75</v>
      </c>
      <c r="F845">
        <v>844</v>
      </c>
      <c r="G845">
        <v>1.036</v>
      </c>
      <c r="H845">
        <v>17.940799999999999</v>
      </c>
      <c r="I845">
        <v>3.7795209999999999</v>
      </c>
      <c r="J845">
        <v>0.82269999999999999</v>
      </c>
      <c r="K845">
        <v>28.221299999999999</v>
      </c>
      <c r="L845">
        <v>20.102499999999999</v>
      </c>
      <c r="M845">
        <v>11.244899999999999</v>
      </c>
    </row>
    <row r="846" spans="1:13">
      <c r="A846" t="s">
        <v>0</v>
      </c>
      <c r="B846" s="1">
        <f t="shared" si="26"/>
        <v>40782.625254999999</v>
      </c>
      <c r="C846">
        <f t="shared" si="27"/>
        <v>40782.625254999999</v>
      </c>
      <c r="D846">
        <v>239.62525500000001</v>
      </c>
      <c r="E846">
        <v>211</v>
      </c>
      <c r="F846">
        <v>845</v>
      </c>
      <c r="G846">
        <v>1.036</v>
      </c>
      <c r="H846">
        <v>17.730599999999999</v>
      </c>
      <c r="I846">
        <v>3.7549730000000001</v>
      </c>
      <c r="J846">
        <v>0.79849999999999999</v>
      </c>
      <c r="K846">
        <v>28.162299999999998</v>
      </c>
      <c r="L846">
        <v>20.1065</v>
      </c>
      <c r="M846">
        <v>10.884499999999999</v>
      </c>
    </row>
    <row r="847" spans="1:13">
      <c r="A847" t="s">
        <v>0</v>
      </c>
      <c r="B847" s="1">
        <f t="shared" si="26"/>
        <v>40782.635670999996</v>
      </c>
      <c r="C847">
        <f t="shared" si="27"/>
        <v>40782.635670999996</v>
      </c>
      <c r="D847">
        <v>239.635671</v>
      </c>
      <c r="E847">
        <v>211.25</v>
      </c>
      <c r="F847">
        <v>846</v>
      </c>
      <c r="G847">
        <v>1.0469999999999999</v>
      </c>
      <c r="H847">
        <v>18.0002</v>
      </c>
      <c r="I847">
        <v>3.7957510000000001</v>
      </c>
      <c r="J847">
        <v>0.90429999999999999</v>
      </c>
      <c r="K847">
        <v>28.314800000000002</v>
      </c>
      <c r="L847">
        <v>20.1599</v>
      </c>
      <c r="M847">
        <v>12.4613</v>
      </c>
    </row>
    <row r="848" spans="1:13">
      <c r="A848" t="s">
        <v>0</v>
      </c>
      <c r="B848" s="1">
        <f t="shared" si="26"/>
        <v>40782.646088000001</v>
      </c>
      <c r="C848">
        <f t="shared" si="27"/>
        <v>40782.646088000001</v>
      </c>
      <c r="D848">
        <v>239.64608799999999</v>
      </c>
      <c r="E848">
        <v>211.5</v>
      </c>
      <c r="F848">
        <v>847</v>
      </c>
      <c r="G848">
        <v>1.0349999999999999</v>
      </c>
      <c r="H848">
        <v>17.7254</v>
      </c>
      <c r="I848">
        <v>3.7606769999999998</v>
      </c>
      <c r="J848">
        <v>0.92869999999999997</v>
      </c>
      <c r="K848">
        <v>28.2133</v>
      </c>
      <c r="L848">
        <v>20.146699999999999</v>
      </c>
      <c r="M848">
        <v>12.8239</v>
      </c>
    </row>
    <row r="849" spans="1:13">
      <c r="A849" t="s">
        <v>0</v>
      </c>
      <c r="B849" s="1">
        <f t="shared" si="26"/>
        <v>40782.656504999999</v>
      </c>
      <c r="C849">
        <f t="shared" si="27"/>
        <v>40782.656504999999</v>
      </c>
      <c r="D849">
        <v>239.65650500000001</v>
      </c>
      <c r="E849">
        <v>211.75</v>
      </c>
      <c r="F849">
        <v>848</v>
      </c>
      <c r="G849">
        <v>1.0329999999999999</v>
      </c>
      <c r="H849">
        <v>17.0823</v>
      </c>
      <c r="I849">
        <v>3.70939</v>
      </c>
      <c r="J849">
        <v>1.0503</v>
      </c>
      <c r="K849">
        <v>28.23</v>
      </c>
      <c r="L849">
        <v>20.307300000000001</v>
      </c>
      <c r="M849">
        <v>14.635899999999999</v>
      </c>
    </row>
    <row r="850" spans="1:13">
      <c r="A850" t="s">
        <v>0</v>
      </c>
      <c r="B850" s="1">
        <f t="shared" si="26"/>
        <v>40782.666920999996</v>
      </c>
      <c r="C850">
        <f t="shared" si="27"/>
        <v>40782.666920999996</v>
      </c>
      <c r="D850">
        <v>239.666921</v>
      </c>
      <c r="E850">
        <v>212</v>
      </c>
      <c r="F850">
        <v>849</v>
      </c>
      <c r="G850">
        <v>1.048</v>
      </c>
      <c r="H850">
        <v>17.026800000000001</v>
      </c>
      <c r="I850">
        <v>3.7127020000000002</v>
      </c>
      <c r="J850">
        <v>0.85570000000000002</v>
      </c>
      <c r="K850">
        <v>28.296800000000001</v>
      </c>
      <c r="L850">
        <v>20.371099999999998</v>
      </c>
      <c r="M850">
        <v>11.7371</v>
      </c>
    </row>
    <row r="851" spans="1:13">
      <c r="A851" t="s">
        <v>0</v>
      </c>
      <c r="B851" s="1">
        <f t="shared" si="26"/>
        <v>40782.677338000001</v>
      </c>
      <c r="C851">
        <f t="shared" si="27"/>
        <v>40782.677338000001</v>
      </c>
      <c r="D851">
        <v>239.67733799999999</v>
      </c>
      <c r="E851">
        <v>212.25</v>
      </c>
      <c r="F851">
        <v>850</v>
      </c>
      <c r="G851">
        <v>1.032</v>
      </c>
      <c r="H851">
        <v>17.173300000000001</v>
      </c>
      <c r="I851">
        <v>3.7088190000000001</v>
      </c>
      <c r="J851">
        <v>0.89970000000000006</v>
      </c>
      <c r="K851">
        <v>28.1617</v>
      </c>
      <c r="L851">
        <v>20.234400000000001</v>
      </c>
      <c r="M851">
        <v>12.3919</v>
      </c>
    </row>
    <row r="852" spans="1:13">
      <c r="A852" t="s">
        <v>0</v>
      </c>
      <c r="B852" s="1">
        <f t="shared" si="26"/>
        <v>40782.687754999999</v>
      </c>
      <c r="C852">
        <f t="shared" si="27"/>
        <v>40782.687754999999</v>
      </c>
      <c r="D852">
        <v>239.68775500000001</v>
      </c>
      <c r="E852">
        <v>212.5</v>
      </c>
      <c r="F852">
        <v>851</v>
      </c>
      <c r="G852">
        <v>1.0549999999999999</v>
      </c>
      <c r="H852">
        <v>17.157499999999999</v>
      </c>
      <c r="I852">
        <v>3.7091970000000001</v>
      </c>
      <c r="J852">
        <v>0.82020000000000004</v>
      </c>
      <c r="K852">
        <v>28.175899999999999</v>
      </c>
      <c r="L852">
        <v>20.248799999999999</v>
      </c>
      <c r="M852">
        <v>11.2074</v>
      </c>
    </row>
    <row r="853" spans="1:13">
      <c r="A853" t="s">
        <v>0</v>
      </c>
      <c r="B853" s="1">
        <f t="shared" si="26"/>
        <v>40782.698170999996</v>
      </c>
      <c r="C853">
        <f t="shared" si="27"/>
        <v>40782.698170999996</v>
      </c>
      <c r="D853">
        <v>239.698171</v>
      </c>
      <c r="E853">
        <v>212.75</v>
      </c>
      <c r="F853">
        <v>852</v>
      </c>
      <c r="G853">
        <v>1.0920000000000001</v>
      </c>
      <c r="H853">
        <v>17.084800000000001</v>
      </c>
      <c r="I853">
        <v>3.705749</v>
      </c>
      <c r="J853">
        <v>0.80120000000000002</v>
      </c>
      <c r="K853">
        <v>28.197500000000002</v>
      </c>
      <c r="L853">
        <v>20.2819</v>
      </c>
      <c r="M853">
        <v>10.924300000000001</v>
      </c>
    </row>
    <row r="854" spans="1:13">
      <c r="A854" t="s">
        <v>0</v>
      </c>
      <c r="B854" s="1">
        <f t="shared" si="26"/>
        <v>40782.708588000001</v>
      </c>
      <c r="C854">
        <f t="shared" si="27"/>
        <v>40782.708588000001</v>
      </c>
      <c r="D854">
        <v>239.70858799999999</v>
      </c>
      <c r="E854">
        <v>213</v>
      </c>
      <c r="F854">
        <v>853</v>
      </c>
      <c r="G854">
        <v>1.044</v>
      </c>
      <c r="H854">
        <v>16.873000000000001</v>
      </c>
      <c r="I854">
        <v>3.6914400000000001</v>
      </c>
      <c r="J854">
        <v>0.81830000000000003</v>
      </c>
      <c r="K854">
        <v>28.224399999999999</v>
      </c>
      <c r="L854">
        <v>20.350300000000001</v>
      </c>
      <c r="M854">
        <v>11.180099999999999</v>
      </c>
    </row>
    <row r="855" spans="1:13">
      <c r="A855" t="s">
        <v>0</v>
      </c>
      <c r="B855" s="1">
        <f t="shared" si="26"/>
        <v>40782.719004999999</v>
      </c>
      <c r="C855">
        <f t="shared" si="27"/>
        <v>40782.719004999999</v>
      </c>
      <c r="D855">
        <v>239.71900500000001</v>
      </c>
      <c r="E855">
        <v>213.25</v>
      </c>
      <c r="F855">
        <v>854</v>
      </c>
      <c r="G855">
        <v>1.036</v>
      </c>
      <c r="H855">
        <v>16.406400000000001</v>
      </c>
      <c r="I855">
        <v>3.6707580000000002</v>
      </c>
      <c r="J855">
        <v>0.72309999999999997</v>
      </c>
      <c r="K855">
        <v>28.376899999999999</v>
      </c>
      <c r="L855">
        <v>20.571200000000001</v>
      </c>
      <c r="M855">
        <v>9.7614000000000001</v>
      </c>
    </row>
    <row r="856" spans="1:13">
      <c r="A856" t="s">
        <v>0</v>
      </c>
      <c r="B856" s="1">
        <f t="shared" si="26"/>
        <v>40782.729420999996</v>
      </c>
      <c r="C856">
        <f t="shared" si="27"/>
        <v>40782.729420999996</v>
      </c>
      <c r="D856">
        <v>239.729421</v>
      </c>
      <c r="E856">
        <v>213.5</v>
      </c>
      <c r="F856">
        <v>855</v>
      </c>
      <c r="G856">
        <v>1.048</v>
      </c>
      <c r="H856">
        <v>15.8278</v>
      </c>
      <c r="I856">
        <v>3.6568489999999998</v>
      </c>
      <c r="J856">
        <v>0.73909999999999998</v>
      </c>
      <c r="K856">
        <v>28.671199999999999</v>
      </c>
      <c r="L856">
        <v>20.923300000000001</v>
      </c>
      <c r="M856">
        <v>10.0001</v>
      </c>
    </row>
    <row r="857" spans="1:13">
      <c r="A857" t="s">
        <v>0</v>
      </c>
      <c r="B857" s="1">
        <f t="shared" si="26"/>
        <v>40782.739838000001</v>
      </c>
      <c r="C857">
        <f t="shared" si="27"/>
        <v>40782.739838000001</v>
      </c>
      <c r="D857">
        <v>239.73983799999999</v>
      </c>
      <c r="E857">
        <v>213.75</v>
      </c>
      <c r="F857">
        <v>856</v>
      </c>
      <c r="G857">
        <v>1.0620000000000001</v>
      </c>
      <c r="H857">
        <v>15.2599</v>
      </c>
      <c r="I857">
        <v>3.6533280000000001</v>
      </c>
      <c r="J857">
        <v>0.67789999999999995</v>
      </c>
      <c r="K857">
        <v>29.055700000000002</v>
      </c>
      <c r="L857">
        <v>21.3399</v>
      </c>
      <c r="M857">
        <v>9.0871999999999993</v>
      </c>
    </row>
    <row r="858" spans="1:13">
      <c r="A858" t="s">
        <v>0</v>
      </c>
      <c r="B858" s="1">
        <f t="shared" si="26"/>
        <v>40782.750254999999</v>
      </c>
      <c r="C858">
        <f t="shared" si="27"/>
        <v>40782.750254999999</v>
      </c>
      <c r="D858">
        <v>239.75025500000001</v>
      </c>
      <c r="E858">
        <v>214</v>
      </c>
      <c r="F858">
        <v>857</v>
      </c>
      <c r="G858">
        <v>1.0549999999999999</v>
      </c>
      <c r="H858">
        <v>14.880800000000001</v>
      </c>
      <c r="I858">
        <v>3.6528719999999999</v>
      </c>
      <c r="J858">
        <v>0.66520000000000001</v>
      </c>
      <c r="K858">
        <v>29.334199999999999</v>
      </c>
      <c r="L858">
        <v>21.633600000000001</v>
      </c>
      <c r="M858">
        <v>8.8985000000000003</v>
      </c>
    </row>
    <row r="859" spans="1:13">
      <c r="A859" t="s">
        <v>0</v>
      </c>
      <c r="B859" s="1">
        <f t="shared" si="26"/>
        <v>40782.760670999996</v>
      </c>
      <c r="C859">
        <f t="shared" si="27"/>
        <v>40782.760670999996</v>
      </c>
      <c r="D859">
        <v>239.760671</v>
      </c>
      <c r="E859">
        <v>214.25</v>
      </c>
      <c r="F859">
        <v>858</v>
      </c>
      <c r="G859">
        <v>1.0469999999999999</v>
      </c>
      <c r="H859">
        <v>14.571300000000001</v>
      </c>
      <c r="I859">
        <v>3.650671</v>
      </c>
      <c r="J859">
        <v>0.68589999999999995</v>
      </c>
      <c r="K859">
        <v>29.548400000000001</v>
      </c>
      <c r="L859">
        <v>21.862500000000001</v>
      </c>
      <c r="M859">
        <v>9.2065999999999999</v>
      </c>
    </row>
    <row r="860" spans="1:13">
      <c r="A860" t="s">
        <v>0</v>
      </c>
      <c r="B860" s="1">
        <f t="shared" si="26"/>
        <v>40782.771088000001</v>
      </c>
      <c r="C860">
        <f t="shared" si="27"/>
        <v>40782.771088000001</v>
      </c>
      <c r="D860">
        <v>239.77108799999999</v>
      </c>
      <c r="E860">
        <v>214.5</v>
      </c>
      <c r="F860">
        <v>859</v>
      </c>
      <c r="G860">
        <v>1.0660000000000001</v>
      </c>
      <c r="H860">
        <v>14.2188</v>
      </c>
      <c r="I860">
        <v>3.6478139999999999</v>
      </c>
      <c r="J860">
        <v>0.71250000000000002</v>
      </c>
      <c r="K860">
        <v>29.7925</v>
      </c>
      <c r="L860">
        <v>22.122599999999998</v>
      </c>
      <c r="M860">
        <v>9.6033000000000008</v>
      </c>
    </row>
    <row r="861" spans="1:13">
      <c r="A861" t="s">
        <v>0</v>
      </c>
      <c r="B861" s="1">
        <f t="shared" si="26"/>
        <v>40782.781504999999</v>
      </c>
      <c r="C861">
        <f t="shared" si="27"/>
        <v>40782.781504999999</v>
      </c>
      <c r="D861">
        <v>239.78150500000001</v>
      </c>
      <c r="E861">
        <v>214.75</v>
      </c>
      <c r="F861">
        <v>860</v>
      </c>
      <c r="G861">
        <v>1.073</v>
      </c>
      <c r="H861">
        <v>13.7422</v>
      </c>
      <c r="I861">
        <v>3.6455829999999998</v>
      </c>
      <c r="J861">
        <v>0.66690000000000005</v>
      </c>
      <c r="K861">
        <v>30.1431</v>
      </c>
      <c r="L861">
        <v>22.488600000000002</v>
      </c>
      <c r="M861">
        <v>8.9235000000000007</v>
      </c>
    </row>
    <row r="862" spans="1:13">
      <c r="A862" t="s">
        <v>0</v>
      </c>
      <c r="B862" s="1">
        <f t="shared" si="26"/>
        <v>40782.791920999996</v>
      </c>
      <c r="C862">
        <f t="shared" si="27"/>
        <v>40782.791920999996</v>
      </c>
      <c r="D862">
        <v>239.791921</v>
      </c>
      <c r="E862">
        <v>215</v>
      </c>
      <c r="F862">
        <v>861</v>
      </c>
      <c r="G862">
        <v>1.0629999999999999</v>
      </c>
      <c r="H862">
        <v>13.358700000000001</v>
      </c>
      <c r="I862">
        <v>3.6464029999999998</v>
      </c>
      <c r="J862">
        <v>0.57720000000000005</v>
      </c>
      <c r="K862">
        <v>30.454499999999999</v>
      </c>
      <c r="L862">
        <v>22.8047</v>
      </c>
      <c r="M862">
        <v>7.5877999999999997</v>
      </c>
    </row>
    <row r="863" spans="1:13">
      <c r="A863" t="s">
        <v>0</v>
      </c>
      <c r="B863" s="1">
        <f t="shared" si="26"/>
        <v>40782.802338000001</v>
      </c>
      <c r="C863">
        <f t="shared" si="27"/>
        <v>40782.802338000001</v>
      </c>
      <c r="D863">
        <v>239.80233799999999</v>
      </c>
      <c r="E863">
        <v>215.25</v>
      </c>
      <c r="F863">
        <v>862</v>
      </c>
      <c r="G863">
        <v>1.0589999999999999</v>
      </c>
      <c r="H863">
        <v>12.954000000000001</v>
      </c>
      <c r="I863">
        <v>3.6451980000000002</v>
      </c>
      <c r="J863">
        <v>0.58109999999999995</v>
      </c>
      <c r="K863">
        <v>30.769200000000001</v>
      </c>
      <c r="L863">
        <v>23.1265</v>
      </c>
      <c r="M863">
        <v>7.6445999999999996</v>
      </c>
    </row>
    <row r="864" spans="1:13">
      <c r="A864" t="s">
        <v>0</v>
      </c>
      <c r="B864" s="1">
        <f t="shared" si="26"/>
        <v>40782.812754999999</v>
      </c>
      <c r="C864">
        <f t="shared" si="27"/>
        <v>40782.812754999999</v>
      </c>
      <c r="D864">
        <v>239.81275500000001</v>
      </c>
      <c r="E864">
        <v>215.5</v>
      </c>
      <c r="F864">
        <v>863</v>
      </c>
      <c r="G864">
        <v>1.0720000000000001</v>
      </c>
      <c r="H864">
        <v>12.910399999999999</v>
      </c>
      <c r="I864">
        <v>3.6463890000000001</v>
      </c>
      <c r="J864">
        <v>0.60140000000000005</v>
      </c>
      <c r="K864">
        <v>30.815899999999999</v>
      </c>
      <c r="L864">
        <v>23.170999999999999</v>
      </c>
      <c r="M864">
        <v>7.9481999999999999</v>
      </c>
    </row>
    <row r="865" spans="1:13">
      <c r="A865" t="s">
        <v>0</v>
      </c>
      <c r="B865" s="1">
        <f t="shared" si="26"/>
        <v>40782.823170999996</v>
      </c>
      <c r="C865">
        <f t="shared" si="27"/>
        <v>40782.823170999996</v>
      </c>
      <c r="D865">
        <v>239.823171</v>
      </c>
      <c r="E865">
        <v>215.75</v>
      </c>
      <c r="F865">
        <v>864</v>
      </c>
      <c r="G865">
        <v>1.0580000000000001</v>
      </c>
      <c r="H865">
        <v>12.827500000000001</v>
      </c>
      <c r="I865">
        <v>3.6478039999999998</v>
      </c>
      <c r="J865">
        <v>0.64059999999999995</v>
      </c>
      <c r="K865">
        <v>30.896799999999999</v>
      </c>
      <c r="L865">
        <v>23.249400000000001</v>
      </c>
      <c r="M865">
        <v>8.5312999999999999</v>
      </c>
    </row>
    <row r="866" spans="1:13">
      <c r="A866" t="s">
        <v>0</v>
      </c>
      <c r="B866" s="1">
        <f t="shared" si="26"/>
        <v>40782.833588000001</v>
      </c>
      <c r="C866">
        <f t="shared" si="27"/>
        <v>40782.833588000001</v>
      </c>
      <c r="D866">
        <v>239.83358799999999</v>
      </c>
      <c r="E866">
        <v>216</v>
      </c>
      <c r="F866">
        <v>865</v>
      </c>
      <c r="G866">
        <v>1.0609999999999999</v>
      </c>
      <c r="H866">
        <v>12.8185</v>
      </c>
      <c r="I866">
        <v>3.6502110000000001</v>
      </c>
      <c r="J866">
        <v>0.63070000000000004</v>
      </c>
      <c r="K866">
        <v>30.9268</v>
      </c>
      <c r="L866">
        <v>23.2744</v>
      </c>
      <c r="M866">
        <v>8.3847000000000005</v>
      </c>
    </row>
    <row r="867" spans="1:13">
      <c r="A867" t="s">
        <v>0</v>
      </c>
      <c r="B867" s="1">
        <f t="shared" si="26"/>
        <v>40782.844004999999</v>
      </c>
      <c r="C867">
        <f t="shared" si="27"/>
        <v>40782.844004999999</v>
      </c>
      <c r="D867">
        <v>239.84400500000001</v>
      </c>
      <c r="E867">
        <v>216.25</v>
      </c>
      <c r="F867">
        <v>866</v>
      </c>
      <c r="G867">
        <v>1.0229999999999999</v>
      </c>
      <c r="H867">
        <v>12.7905</v>
      </c>
      <c r="I867">
        <v>3.6515930000000001</v>
      </c>
      <c r="J867">
        <v>0.72189999999999999</v>
      </c>
      <c r="K867">
        <v>30.962800000000001</v>
      </c>
      <c r="L867">
        <v>23.307600000000001</v>
      </c>
      <c r="M867">
        <v>9.7431999999999999</v>
      </c>
    </row>
    <row r="868" spans="1:13">
      <c r="A868" t="s">
        <v>0</v>
      </c>
      <c r="B868" s="1">
        <f t="shared" si="26"/>
        <v>40782.854420999996</v>
      </c>
      <c r="C868">
        <f t="shared" si="27"/>
        <v>40782.854420999996</v>
      </c>
      <c r="D868">
        <v>239.854421</v>
      </c>
      <c r="E868">
        <v>216.5</v>
      </c>
      <c r="F868">
        <v>867</v>
      </c>
      <c r="G868">
        <v>1.036</v>
      </c>
      <c r="H868">
        <v>12.9224</v>
      </c>
      <c r="I868">
        <v>3.6571210000000001</v>
      </c>
      <c r="J868">
        <v>0.56730000000000003</v>
      </c>
      <c r="K868">
        <v>30.9069</v>
      </c>
      <c r="L868">
        <v>23.239100000000001</v>
      </c>
      <c r="M868">
        <v>7.44</v>
      </c>
    </row>
    <row r="869" spans="1:13">
      <c r="A869" t="s">
        <v>0</v>
      </c>
      <c r="B869" s="1">
        <f t="shared" si="26"/>
        <v>40782.864838000001</v>
      </c>
      <c r="C869">
        <f t="shared" si="27"/>
        <v>40782.864838000001</v>
      </c>
      <c r="D869">
        <v>239.86483799999999</v>
      </c>
      <c r="E869">
        <v>216.75</v>
      </c>
      <c r="F869">
        <v>868</v>
      </c>
      <c r="G869">
        <v>1.03</v>
      </c>
      <c r="H869">
        <v>13.0357</v>
      </c>
      <c r="I869">
        <v>3.6604519999999998</v>
      </c>
      <c r="J869">
        <v>0.51449999999999996</v>
      </c>
      <c r="K869">
        <v>30.845800000000001</v>
      </c>
      <c r="L869">
        <v>23.17</v>
      </c>
      <c r="M869">
        <v>6.6521999999999997</v>
      </c>
    </row>
    <row r="870" spans="1:13">
      <c r="A870" t="s">
        <v>0</v>
      </c>
      <c r="B870" s="1">
        <f t="shared" si="26"/>
        <v>40782.875254999999</v>
      </c>
      <c r="C870">
        <f t="shared" si="27"/>
        <v>40782.875254999999</v>
      </c>
      <c r="D870">
        <v>239.87525500000001</v>
      </c>
      <c r="E870">
        <v>217</v>
      </c>
      <c r="F870">
        <v>869</v>
      </c>
      <c r="G870">
        <v>1.0509999999999999</v>
      </c>
      <c r="H870">
        <v>13.101800000000001</v>
      </c>
      <c r="I870">
        <v>3.6666639999999999</v>
      </c>
      <c r="J870">
        <v>0.46110000000000001</v>
      </c>
      <c r="K870">
        <v>30.850200000000001</v>
      </c>
      <c r="L870">
        <v>23.160599999999999</v>
      </c>
      <c r="M870">
        <v>5.8575999999999997</v>
      </c>
    </row>
    <row r="871" spans="1:13">
      <c r="A871" t="s">
        <v>0</v>
      </c>
      <c r="B871" s="1">
        <f t="shared" si="26"/>
        <v>40782.885670999996</v>
      </c>
      <c r="C871">
        <f t="shared" si="27"/>
        <v>40782.885670999996</v>
      </c>
      <c r="D871">
        <v>239.885671</v>
      </c>
      <c r="E871">
        <v>217.25</v>
      </c>
      <c r="F871">
        <v>870</v>
      </c>
      <c r="G871">
        <v>1.018</v>
      </c>
      <c r="H871">
        <v>15.9757</v>
      </c>
      <c r="I871">
        <v>3.7341129999999998</v>
      </c>
      <c r="J871">
        <v>0.5161</v>
      </c>
      <c r="K871">
        <v>29.235499999999998</v>
      </c>
      <c r="L871">
        <v>21.324200000000001</v>
      </c>
      <c r="M871">
        <v>6.6760999999999999</v>
      </c>
    </row>
    <row r="872" spans="1:13">
      <c r="A872" t="s">
        <v>0</v>
      </c>
      <c r="B872" s="1">
        <f t="shared" si="26"/>
        <v>40782.896088000001</v>
      </c>
      <c r="C872">
        <f t="shared" si="27"/>
        <v>40782.896088000001</v>
      </c>
      <c r="D872">
        <v>239.89608799999999</v>
      </c>
      <c r="E872">
        <v>217.5</v>
      </c>
      <c r="F872">
        <v>871</v>
      </c>
      <c r="G872">
        <v>1.014</v>
      </c>
      <c r="H872">
        <v>16.137899999999998</v>
      </c>
      <c r="I872">
        <v>3.7189670000000001</v>
      </c>
      <c r="J872">
        <v>0.50770000000000004</v>
      </c>
      <c r="K872">
        <v>28.985399999999998</v>
      </c>
      <c r="L872">
        <v>21.096800000000002</v>
      </c>
      <c r="M872">
        <v>6.5510000000000002</v>
      </c>
    </row>
    <row r="873" spans="1:13">
      <c r="A873" t="s">
        <v>0</v>
      </c>
      <c r="B873" s="1">
        <f t="shared" si="26"/>
        <v>40782.906504999999</v>
      </c>
      <c r="C873">
        <f t="shared" si="27"/>
        <v>40782.906504999999</v>
      </c>
      <c r="D873">
        <v>239.90650500000001</v>
      </c>
      <c r="E873">
        <v>217.75</v>
      </c>
      <c r="F873">
        <v>872</v>
      </c>
      <c r="G873">
        <v>0.98299999999999998</v>
      </c>
      <c r="H873">
        <v>15.812799999999999</v>
      </c>
      <c r="I873">
        <v>3.734712</v>
      </c>
      <c r="J873">
        <v>0.51919999999999999</v>
      </c>
      <c r="K873">
        <v>29.3612</v>
      </c>
      <c r="L873">
        <v>21.456099999999999</v>
      </c>
      <c r="M873">
        <v>6.7226999999999997</v>
      </c>
    </row>
    <row r="874" spans="1:13">
      <c r="A874" t="s">
        <v>0</v>
      </c>
      <c r="B874" s="1">
        <f t="shared" si="26"/>
        <v>40782.916920999996</v>
      </c>
      <c r="C874">
        <f t="shared" si="27"/>
        <v>40782.916920999996</v>
      </c>
      <c r="D874">
        <v>239.916921</v>
      </c>
      <c r="E874">
        <v>218</v>
      </c>
      <c r="F874">
        <v>873</v>
      </c>
      <c r="G874">
        <v>0.97199999999999998</v>
      </c>
      <c r="H874">
        <v>16.105899999999998</v>
      </c>
      <c r="I874">
        <v>3.7520660000000001</v>
      </c>
      <c r="J874">
        <v>0.54810000000000003</v>
      </c>
      <c r="K874">
        <v>29.2957</v>
      </c>
      <c r="L874">
        <v>21.341799999999999</v>
      </c>
      <c r="M874">
        <v>7.1536</v>
      </c>
    </row>
    <row r="875" spans="1:13">
      <c r="A875" t="s">
        <v>0</v>
      </c>
      <c r="B875" s="1">
        <f t="shared" si="26"/>
        <v>40782.927338000001</v>
      </c>
      <c r="C875">
        <f t="shared" si="27"/>
        <v>40782.927338000001</v>
      </c>
      <c r="D875">
        <v>239.92733799999999</v>
      </c>
      <c r="E875">
        <v>218.25</v>
      </c>
      <c r="F875">
        <v>874</v>
      </c>
      <c r="G875">
        <v>1.018</v>
      </c>
      <c r="H875">
        <v>16.4603</v>
      </c>
      <c r="I875">
        <v>3.756872</v>
      </c>
      <c r="J875">
        <v>0.57579999999999998</v>
      </c>
      <c r="K875">
        <v>29.0779</v>
      </c>
      <c r="L875">
        <v>21.096399999999999</v>
      </c>
      <c r="M875">
        <v>7.5662000000000003</v>
      </c>
    </row>
    <row r="876" spans="1:13">
      <c r="A876" t="s">
        <v>0</v>
      </c>
      <c r="B876" s="1">
        <f t="shared" si="26"/>
        <v>40782.937754999999</v>
      </c>
      <c r="C876">
        <f t="shared" si="27"/>
        <v>40782.937754999999</v>
      </c>
      <c r="D876">
        <v>239.93775500000001</v>
      </c>
      <c r="E876">
        <v>218.5</v>
      </c>
      <c r="F876">
        <v>875</v>
      </c>
      <c r="G876">
        <v>1.0029999999999999</v>
      </c>
      <c r="H876">
        <v>16.360900000000001</v>
      </c>
      <c r="I876">
        <v>3.7477939999999998</v>
      </c>
      <c r="J876">
        <v>0.49609999999999999</v>
      </c>
      <c r="K876">
        <v>29.072099999999999</v>
      </c>
      <c r="L876">
        <v>21.114100000000001</v>
      </c>
      <c r="M876">
        <v>6.3794000000000004</v>
      </c>
    </row>
    <row r="877" spans="1:13">
      <c r="A877" t="s">
        <v>0</v>
      </c>
      <c r="B877" s="1">
        <f t="shared" si="26"/>
        <v>40782.948170999996</v>
      </c>
      <c r="C877">
        <f t="shared" si="27"/>
        <v>40782.948170999996</v>
      </c>
      <c r="D877">
        <v>239.948171</v>
      </c>
      <c r="E877">
        <v>218.75</v>
      </c>
      <c r="F877">
        <v>876</v>
      </c>
      <c r="G877">
        <v>0.998</v>
      </c>
      <c r="H877">
        <v>17.243400000000001</v>
      </c>
      <c r="I877">
        <v>3.7726139999999999</v>
      </c>
      <c r="J877">
        <v>0.60170000000000001</v>
      </c>
      <c r="K877">
        <v>28.650500000000001</v>
      </c>
      <c r="L877">
        <v>20.592300000000002</v>
      </c>
      <c r="M877">
        <v>7.9516</v>
      </c>
    </row>
    <row r="878" spans="1:13">
      <c r="A878" t="s">
        <v>0</v>
      </c>
      <c r="B878" s="1">
        <f t="shared" si="26"/>
        <v>40782.958588000001</v>
      </c>
      <c r="C878">
        <f t="shared" si="27"/>
        <v>40782.958588000001</v>
      </c>
      <c r="D878">
        <v>239.95858799999999</v>
      </c>
      <c r="E878">
        <v>219</v>
      </c>
      <c r="F878">
        <v>877</v>
      </c>
      <c r="G878">
        <v>0.99399999999999999</v>
      </c>
      <c r="H878">
        <v>17.091200000000001</v>
      </c>
      <c r="I878">
        <v>3.7588539999999999</v>
      </c>
      <c r="J878">
        <v>0.57179999999999997</v>
      </c>
      <c r="K878">
        <v>28.642099999999999</v>
      </c>
      <c r="L878">
        <v>20.6206</v>
      </c>
      <c r="M878">
        <v>7.5060000000000002</v>
      </c>
    </row>
    <row r="879" spans="1:13">
      <c r="A879" t="s">
        <v>0</v>
      </c>
      <c r="B879" s="1">
        <f t="shared" si="26"/>
        <v>40782.969004999999</v>
      </c>
      <c r="C879">
        <f t="shared" si="27"/>
        <v>40782.969004999999</v>
      </c>
      <c r="D879">
        <v>239.96900500000001</v>
      </c>
      <c r="E879">
        <v>219.25</v>
      </c>
      <c r="F879">
        <v>878</v>
      </c>
      <c r="G879">
        <v>1.008</v>
      </c>
      <c r="H879">
        <v>16.913599999999999</v>
      </c>
      <c r="I879">
        <v>3.7463109999999999</v>
      </c>
      <c r="J879">
        <v>0.6613</v>
      </c>
      <c r="K879">
        <v>28.6617</v>
      </c>
      <c r="L879">
        <v>20.675899999999999</v>
      </c>
      <c r="M879">
        <v>8.8406000000000002</v>
      </c>
    </row>
    <row r="880" spans="1:13">
      <c r="A880" t="s">
        <v>0</v>
      </c>
      <c r="B880" s="1">
        <f t="shared" si="26"/>
        <v>40782.979420999996</v>
      </c>
      <c r="C880">
        <f t="shared" si="27"/>
        <v>40782.979420999996</v>
      </c>
      <c r="D880">
        <v>239.979421</v>
      </c>
      <c r="E880">
        <v>219.5</v>
      </c>
      <c r="F880">
        <v>879</v>
      </c>
      <c r="G880">
        <v>0.97799999999999998</v>
      </c>
      <c r="H880">
        <v>17.106000000000002</v>
      </c>
      <c r="I880">
        <v>3.751322</v>
      </c>
      <c r="J880">
        <v>0.68520000000000003</v>
      </c>
      <c r="K880">
        <v>28.567799999999998</v>
      </c>
      <c r="L880">
        <v>20.560400000000001</v>
      </c>
      <c r="M880">
        <v>9.1964000000000006</v>
      </c>
    </row>
    <row r="881" spans="1:13">
      <c r="A881" t="s">
        <v>0</v>
      </c>
      <c r="B881" s="1">
        <f t="shared" si="26"/>
        <v>40782.989838000001</v>
      </c>
      <c r="C881">
        <f t="shared" si="27"/>
        <v>40782.989838000001</v>
      </c>
      <c r="D881">
        <v>239.98983799999999</v>
      </c>
      <c r="E881">
        <v>219.75</v>
      </c>
      <c r="F881">
        <v>880</v>
      </c>
      <c r="G881">
        <v>1.0089999999999999</v>
      </c>
      <c r="H881">
        <v>17.331399999999999</v>
      </c>
      <c r="I881">
        <v>3.754912</v>
      </c>
      <c r="J881">
        <v>0.7379</v>
      </c>
      <c r="K881">
        <v>28.439399999999999</v>
      </c>
      <c r="L881">
        <v>20.410599999999999</v>
      </c>
      <c r="M881">
        <v>9.9808000000000003</v>
      </c>
    </row>
    <row r="882" spans="1:13">
      <c r="A882" t="s">
        <v>0</v>
      </c>
      <c r="B882" s="1">
        <f t="shared" si="26"/>
        <v>40783.000254999999</v>
      </c>
      <c r="C882">
        <f t="shared" si="27"/>
        <v>40783.000254999999</v>
      </c>
      <c r="D882">
        <v>240.00025500000001</v>
      </c>
      <c r="E882">
        <v>220</v>
      </c>
      <c r="F882">
        <v>881</v>
      </c>
      <c r="G882">
        <v>0.99</v>
      </c>
      <c r="H882">
        <v>17.6767</v>
      </c>
      <c r="I882">
        <v>3.7697630000000002</v>
      </c>
      <c r="J882">
        <v>0.87549999999999994</v>
      </c>
      <c r="K882">
        <v>28.322900000000001</v>
      </c>
      <c r="L882">
        <v>20.241800000000001</v>
      </c>
      <c r="M882">
        <v>12.031499999999999</v>
      </c>
    </row>
    <row r="883" spans="1:13">
      <c r="A883" t="s">
        <v>0</v>
      </c>
      <c r="B883" s="1">
        <f t="shared" si="26"/>
        <v>40783.010670999996</v>
      </c>
      <c r="C883">
        <f t="shared" si="27"/>
        <v>40783.010670999996</v>
      </c>
      <c r="D883">
        <v>240.010671</v>
      </c>
      <c r="E883">
        <v>220.25</v>
      </c>
      <c r="F883">
        <v>882</v>
      </c>
      <c r="G883">
        <v>0.997</v>
      </c>
      <c r="H883">
        <v>18.047899999999998</v>
      </c>
      <c r="I883">
        <v>3.78871</v>
      </c>
      <c r="J883">
        <v>0.76090000000000002</v>
      </c>
      <c r="K883">
        <v>28.223700000000001</v>
      </c>
      <c r="L883">
        <v>20.0791</v>
      </c>
      <c r="M883">
        <v>10.3241</v>
      </c>
    </row>
    <row r="884" spans="1:13">
      <c r="A884" t="s">
        <v>0</v>
      </c>
      <c r="B884" s="1">
        <f t="shared" si="26"/>
        <v>40783.021088000001</v>
      </c>
      <c r="C884">
        <f t="shared" si="27"/>
        <v>40783.021088000001</v>
      </c>
      <c r="D884">
        <v>240.02108799999999</v>
      </c>
      <c r="E884">
        <v>220.5</v>
      </c>
      <c r="F884">
        <v>883</v>
      </c>
      <c r="G884">
        <v>1.048</v>
      </c>
      <c r="H884">
        <v>18.3583</v>
      </c>
      <c r="I884">
        <v>3.8102040000000001</v>
      </c>
      <c r="J884">
        <v>0.80769999999999997</v>
      </c>
      <c r="K884">
        <v>28.187799999999999</v>
      </c>
      <c r="L884">
        <v>19.978100000000001</v>
      </c>
      <c r="M884">
        <v>11.020899999999999</v>
      </c>
    </row>
    <row r="885" spans="1:13">
      <c r="A885" t="s">
        <v>0</v>
      </c>
      <c r="B885" s="1">
        <f t="shared" si="26"/>
        <v>40783.031504999999</v>
      </c>
      <c r="C885">
        <f t="shared" si="27"/>
        <v>40783.031504999999</v>
      </c>
      <c r="D885">
        <v>240.03150500000001</v>
      </c>
      <c r="E885">
        <v>220.75</v>
      </c>
      <c r="F885">
        <v>884</v>
      </c>
      <c r="G885">
        <v>1.004</v>
      </c>
      <c r="H885">
        <v>18.377099999999999</v>
      </c>
      <c r="I885">
        <v>3.8128679999999999</v>
      </c>
      <c r="J885">
        <v>0.88109999999999999</v>
      </c>
      <c r="K885">
        <v>28.196899999999999</v>
      </c>
      <c r="L885">
        <v>19.980599999999999</v>
      </c>
      <c r="M885">
        <v>12.1145</v>
      </c>
    </row>
    <row r="886" spans="1:13">
      <c r="A886" t="s">
        <v>0</v>
      </c>
      <c r="B886" s="1">
        <f t="shared" si="26"/>
        <v>40783.041920999996</v>
      </c>
      <c r="C886">
        <f t="shared" si="27"/>
        <v>40783.041920999996</v>
      </c>
      <c r="D886">
        <v>240.041921</v>
      </c>
      <c r="E886">
        <v>221</v>
      </c>
      <c r="F886">
        <v>885</v>
      </c>
      <c r="G886">
        <v>1.03</v>
      </c>
      <c r="H886">
        <v>18.408799999999999</v>
      </c>
      <c r="I886">
        <v>3.8161749999999999</v>
      </c>
      <c r="J886">
        <v>0.83760000000000001</v>
      </c>
      <c r="K886">
        <v>28.202300000000001</v>
      </c>
      <c r="L886">
        <v>19.9771</v>
      </c>
      <c r="M886">
        <v>11.4666</v>
      </c>
    </row>
    <row r="887" spans="1:13">
      <c r="A887" t="s">
        <v>0</v>
      </c>
      <c r="B887" s="1">
        <f t="shared" si="26"/>
        <v>40783.052338000001</v>
      </c>
      <c r="C887">
        <f t="shared" si="27"/>
        <v>40783.052338000001</v>
      </c>
      <c r="D887">
        <v>240.05233799999999</v>
      </c>
      <c r="E887">
        <v>221.25</v>
      </c>
      <c r="F887">
        <v>886</v>
      </c>
      <c r="G887">
        <v>1.036</v>
      </c>
      <c r="H887">
        <v>18.609100000000002</v>
      </c>
      <c r="I887">
        <v>3.831607</v>
      </c>
      <c r="J887">
        <v>0.84760000000000002</v>
      </c>
      <c r="K887">
        <v>28.192</v>
      </c>
      <c r="L887">
        <v>19.921199999999999</v>
      </c>
      <c r="M887">
        <v>11.615500000000001</v>
      </c>
    </row>
    <row r="888" spans="1:13">
      <c r="A888" t="s">
        <v>0</v>
      </c>
      <c r="B888" s="1">
        <f t="shared" si="26"/>
        <v>40783.062754999999</v>
      </c>
      <c r="C888">
        <f t="shared" si="27"/>
        <v>40783.062754999999</v>
      </c>
      <c r="D888">
        <v>240.06275500000001</v>
      </c>
      <c r="E888">
        <v>221.5</v>
      </c>
      <c r="F888">
        <v>887</v>
      </c>
      <c r="G888">
        <v>1.014</v>
      </c>
      <c r="H888">
        <v>18.619199999999999</v>
      </c>
      <c r="I888">
        <v>3.8346390000000001</v>
      </c>
      <c r="J888">
        <v>0.78739999999999999</v>
      </c>
      <c r="K888">
        <v>28.209900000000001</v>
      </c>
      <c r="L888">
        <v>19.932400000000001</v>
      </c>
      <c r="M888">
        <v>10.7197</v>
      </c>
    </row>
    <row r="889" spans="1:13">
      <c r="A889" t="s">
        <v>0</v>
      </c>
      <c r="B889" s="1">
        <f t="shared" si="26"/>
        <v>40783.073170999996</v>
      </c>
      <c r="C889">
        <f t="shared" si="27"/>
        <v>40783.073170999996</v>
      </c>
      <c r="D889">
        <v>240.073171</v>
      </c>
      <c r="E889">
        <v>221.75</v>
      </c>
      <c r="F889">
        <v>888</v>
      </c>
      <c r="G889">
        <v>1.012</v>
      </c>
      <c r="H889">
        <v>18.5778</v>
      </c>
      <c r="I889">
        <v>3.831232</v>
      </c>
      <c r="J889">
        <v>0.83560000000000001</v>
      </c>
      <c r="K889">
        <v>28.2103</v>
      </c>
      <c r="L889">
        <v>19.942699999999999</v>
      </c>
      <c r="M889">
        <v>11.436999999999999</v>
      </c>
    </row>
    <row r="890" spans="1:13">
      <c r="A890" t="s">
        <v>0</v>
      </c>
      <c r="B890" s="1">
        <f t="shared" si="26"/>
        <v>40783.083588000001</v>
      </c>
      <c r="C890">
        <f t="shared" si="27"/>
        <v>40783.083588000001</v>
      </c>
      <c r="D890">
        <v>240.08358799999999</v>
      </c>
      <c r="E890">
        <v>222</v>
      </c>
      <c r="F890">
        <v>889</v>
      </c>
      <c r="G890">
        <v>0.996</v>
      </c>
      <c r="H890">
        <v>18.427900000000001</v>
      </c>
      <c r="I890">
        <v>3.8152300000000001</v>
      </c>
      <c r="J890">
        <v>1.004</v>
      </c>
      <c r="K890">
        <v>28.1816</v>
      </c>
      <c r="L890">
        <v>19.956700000000001</v>
      </c>
      <c r="M890">
        <v>13.947100000000001</v>
      </c>
    </row>
    <row r="891" spans="1:13">
      <c r="A891" t="s">
        <v>0</v>
      </c>
      <c r="B891" s="1">
        <f t="shared" si="26"/>
        <v>40783.094004999999</v>
      </c>
      <c r="C891">
        <f t="shared" si="27"/>
        <v>40783.094004999999</v>
      </c>
      <c r="D891">
        <v>240.09400500000001</v>
      </c>
      <c r="E891">
        <v>222.25</v>
      </c>
      <c r="F891">
        <v>890</v>
      </c>
      <c r="G891">
        <v>1.026</v>
      </c>
      <c r="H891">
        <v>18.159099999999999</v>
      </c>
      <c r="I891">
        <v>3.8070620000000002</v>
      </c>
      <c r="J891">
        <v>0.92220000000000002</v>
      </c>
      <c r="K891">
        <v>28.2987</v>
      </c>
      <c r="L891">
        <v>20.110099999999999</v>
      </c>
      <c r="M891">
        <v>12.7273</v>
      </c>
    </row>
    <row r="892" spans="1:13">
      <c r="A892" t="s">
        <v>0</v>
      </c>
      <c r="B892" s="1">
        <f t="shared" si="26"/>
        <v>40783.104420999996</v>
      </c>
      <c r="C892">
        <f t="shared" si="27"/>
        <v>40783.104420999996</v>
      </c>
      <c r="D892">
        <v>240.104421</v>
      </c>
      <c r="E892">
        <v>222.5</v>
      </c>
      <c r="F892">
        <v>891</v>
      </c>
      <c r="G892">
        <v>1.016</v>
      </c>
      <c r="H892">
        <v>18.177299999999999</v>
      </c>
      <c r="I892">
        <v>3.8042919999999998</v>
      </c>
      <c r="J892">
        <v>0.99909999999999999</v>
      </c>
      <c r="K892">
        <v>28.263300000000001</v>
      </c>
      <c r="L892">
        <v>20.078700000000001</v>
      </c>
      <c r="M892">
        <v>13.873200000000001</v>
      </c>
    </row>
    <row r="893" spans="1:13">
      <c r="A893" t="s">
        <v>0</v>
      </c>
      <c r="B893" s="1">
        <f t="shared" si="26"/>
        <v>40783.114838000001</v>
      </c>
      <c r="C893">
        <f t="shared" si="27"/>
        <v>40783.114838000001</v>
      </c>
      <c r="D893">
        <v>240.11483799999999</v>
      </c>
      <c r="E893">
        <v>222.75</v>
      </c>
      <c r="F893">
        <v>892</v>
      </c>
      <c r="G893">
        <v>1.0229999999999999</v>
      </c>
      <c r="H893">
        <v>18.1112</v>
      </c>
      <c r="I893">
        <v>3.7998259999999999</v>
      </c>
      <c r="J893">
        <v>0.98150000000000004</v>
      </c>
      <c r="K893">
        <v>28.271999999999998</v>
      </c>
      <c r="L893">
        <v>20.100999999999999</v>
      </c>
      <c r="M893">
        <v>13.6106</v>
      </c>
    </row>
    <row r="894" spans="1:13">
      <c r="A894" t="s">
        <v>0</v>
      </c>
      <c r="B894" s="1">
        <f t="shared" si="26"/>
        <v>40783.125254999999</v>
      </c>
      <c r="C894">
        <f t="shared" si="27"/>
        <v>40783.125254999999</v>
      </c>
      <c r="D894">
        <v>240.12525500000001</v>
      </c>
      <c r="E894">
        <v>223</v>
      </c>
      <c r="F894">
        <v>893</v>
      </c>
      <c r="G894">
        <v>1.036</v>
      </c>
      <c r="H894">
        <v>18.062100000000001</v>
      </c>
      <c r="I894">
        <v>3.7967390000000001</v>
      </c>
      <c r="J894">
        <v>0.96989999999999998</v>
      </c>
      <c r="K894">
        <v>28.2803</v>
      </c>
      <c r="L894">
        <v>20.1189</v>
      </c>
      <c r="M894">
        <v>13.4389</v>
      </c>
    </row>
    <row r="895" spans="1:13">
      <c r="A895" t="s">
        <v>0</v>
      </c>
      <c r="B895" s="1">
        <f t="shared" si="26"/>
        <v>40783.135670999996</v>
      </c>
      <c r="C895">
        <f t="shared" si="27"/>
        <v>40783.135670999996</v>
      </c>
      <c r="D895">
        <v>240.135671</v>
      </c>
      <c r="E895">
        <v>223.25</v>
      </c>
      <c r="F895">
        <v>894</v>
      </c>
      <c r="G895">
        <v>1.0389999999999999</v>
      </c>
      <c r="H895">
        <v>17.5974</v>
      </c>
      <c r="I895">
        <v>3.767239</v>
      </c>
      <c r="J895">
        <v>1.1093999999999999</v>
      </c>
      <c r="K895">
        <v>28.356999999999999</v>
      </c>
      <c r="L895">
        <v>20.286200000000001</v>
      </c>
      <c r="M895">
        <v>15.516999999999999</v>
      </c>
    </row>
    <row r="896" spans="1:13">
      <c r="A896" t="s">
        <v>0</v>
      </c>
      <c r="B896" s="1">
        <f t="shared" si="26"/>
        <v>40783.146088000001</v>
      </c>
      <c r="C896">
        <f t="shared" si="27"/>
        <v>40783.146088000001</v>
      </c>
      <c r="D896">
        <v>240.14608799999999</v>
      </c>
      <c r="E896">
        <v>223.5</v>
      </c>
      <c r="F896">
        <v>895</v>
      </c>
      <c r="G896">
        <v>1.0469999999999999</v>
      </c>
      <c r="H896">
        <v>17.289300000000001</v>
      </c>
      <c r="I896">
        <v>3.750788</v>
      </c>
      <c r="J896">
        <v>1.0610999999999999</v>
      </c>
      <c r="K896">
        <v>28.434200000000001</v>
      </c>
      <c r="L896">
        <v>20.4163</v>
      </c>
      <c r="M896">
        <v>14.7974</v>
      </c>
    </row>
    <row r="897" spans="1:13">
      <c r="A897" t="s">
        <v>0</v>
      </c>
      <c r="B897" s="1">
        <f t="shared" si="26"/>
        <v>40783.156504999999</v>
      </c>
      <c r="C897">
        <f t="shared" si="27"/>
        <v>40783.156504999999</v>
      </c>
      <c r="D897">
        <v>240.15650500000001</v>
      </c>
      <c r="E897">
        <v>223.75</v>
      </c>
      <c r="F897">
        <v>896</v>
      </c>
      <c r="G897">
        <v>1.034</v>
      </c>
      <c r="H897">
        <v>16.823899999999998</v>
      </c>
      <c r="I897">
        <v>3.7467579999999998</v>
      </c>
      <c r="J897">
        <v>1.1025</v>
      </c>
      <c r="K897">
        <v>28.729500000000002</v>
      </c>
      <c r="L897">
        <v>20.748000000000001</v>
      </c>
      <c r="M897">
        <v>15.413500000000001</v>
      </c>
    </row>
    <row r="898" spans="1:13">
      <c r="A898" t="s">
        <v>0</v>
      </c>
      <c r="B898" s="1">
        <f t="shared" si="26"/>
        <v>40783.166920999996</v>
      </c>
      <c r="C898">
        <f t="shared" si="27"/>
        <v>40783.166920999996</v>
      </c>
      <c r="D898">
        <v>240.166921</v>
      </c>
      <c r="E898">
        <v>224</v>
      </c>
      <c r="F898">
        <v>897</v>
      </c>
      <c r="G898">
        <v>1.048</v>
      </c>
      <c r="H898">
        <v>16.9421</v>
      </c>
      <c r="I898">
        <v>3.7592560000000002</v>
      </c>
      <c r="J898">
        <v>1.0426</v>
      </c>
      <c r="K898">
        <v>28.7515</v>
      </c>
      <c r="L898">
        <v>20.738199999999999</v>
      </c>
      <c r="M898">
        <v>14.5223</v>
      </c>
    </row>
    <row r="899" spans="1:13">
      <c r="A899" t="s">
        <v>0</v>
      </c>
      <c r="B899" s="1">
        <f t="shared" ref="B899:B962" si="28">C899</f>
        <v>40783.177338000001</v>
      </c>
      <c r="C899">
        <f t="shared" ref="C899:C962" si="29">D899+40543</f>
        <v>40783.177338000001</v>
      </c>
      <c r="D899">
        <v>240.17733799999999</v>
      </c>
      <c r="E899">
        <v>224.25</v>
      </c>
      <c r="F899">
        <v>898</v>
      </c>
      <c r="G899">
        <v>1.0469999999999999</v>
      </c>
      <c r="H899">
        <v>16.623999999999999</v>
      </c>
      <c r="I899">
        <v>3.7513809999999999</v>
      </c>
      <c r="J899">
        <v>1.0423</v>
      </c>
      <c r="K899">
        <v>28.912400000000002</v>
      </c>
      <c r="L899">
        <v>20.933</v>
      </c>
      <c r="M899">
        <v>14.5177</v>
      </c>
    </row>
    <row r="900" spans="1:13">
      <c r="A900" t="s">
        <v>0</v>
      </c>
      <c r="B900" s="1">
        <f t="shared" si="28"/>
        <v>40783.187754999999</v>
      </c>
      <c r="C900">
        <f t="shared" si="29"/>
        <v>40783.187754999999</v>
      </c>
      <c r="D900">
        <v>240.18775500000001</v>
      </c>
      <c r="E900">
        <v>224.5</v>
      </c>
      <c r="F900">
        <v>899</v>
      </c>
      <c r="G900">
        <v>1.056</v>
      </c>
      <c r="H900">
        <v>16.148499999999999</v>
      </c>
      <c r="I900">
        <v>3.7209750000000001</v>
      </c>
      <c r="J900">
        <v>1.0653999999999999</v>
      </c>
      <c r="K900">
        <v>28.995100000000001</v>
      </c>
      <c r="L900">
        <v>21.101900000000001</v>
      </c>
      <c r="M900">
        <v>14.861000000000001</v>
      </c>
    </row>
    <row r="901" spans="1:13">
      <c r="A901" t="s">
        <v>0</v>
      </c>
      <c r="B901" s="1">
        <f t="shared" si="28"/>
        <v>40783.198170999996</v>
      </c>
      <c r="C901">
        <f t="shared" si="29"/>
        <v>40783.198170999996</v>
      </c>
      <c r="D901">
        <v>240.198171</v>
      </c>
      <c r="E901">
        <v>224.75</v>
      </c>
      <c r="F901">
        <v>900</v>
      </c>
      <c r="G901">
        <v>1.0509999999999999</v>
      </c>
      <c r="H901">
        <v>16.009799999999998</v>
      </c>
      <c r="I901">
        <v>3.7075619999999998</v>
      </c>
      <c r="J901">
        <v>1.0928</v>
      </c>
      <c r="K901">
        <v>28.979900000000001</v>
      </c>
      <c r="L901">
        <v>21.1206</v>
      </c>
      <c r="M901">
        <v>15.2691</v>
      </c>
    </row>
    <row r="902" spans="1:13">
      <c r="A902" t="s">
        <v>0</v>
      </c>
      <c r="B902" s="1">
        <f t="shared" si="28"/>
        <v>40783.208588000001</v>
      </c>
      <c r="C902">
        <f t="shared" si="29"/>
        <v>40783.208588000001</v>
      </c>
      <c r="D902">
        <v>240.20858799999999</v>
      </c>
      <c r="E902">
        <v>225</v>
      </c>
      <c r="F902">
        <v>901</v>
      </c>
      <c r="G902">
        <v>1.05</v>
      </c>
      <c r="H902">
        <v>14.9</v>
      </c>
      <c r="I902">
        <v>3.6922039999999998</v>
      </c>
      <c r="J902">
        <v>1.0808</v>
      </c>
      <c r="K902">
        <v>29.6707</v>
      </c>
      <c r="L902">
        <v>21.888500000000001</v>
      </c>
      <c r="M902">
        <v>15.0907</v>
      </c>
    </row>
    <row r="903" spans="1:13">
      <c r="A903" t="s">
        <v>0</v>
      </c>
      <c r="B903" s="1">
        <f t="shared" si="28"/>
        <v>40783.219004999999</v>
      </c>
      <c r="C903">
        <f t="shared" si="29"/>
        <v>40783.219004999999</v>
      </c>
      <c r="D903">
        <v>240.21900500000001</v>
      </c>
      <c r="E903">
        <v>225.25</v>
      </c>
      <c r="F903">
        <v>902</v>
      </c>
      <c r="G903">
        <v>1.0669999999999999</v>
      </c>
      <c r="H903">
        <v>14.3795</v>
      </c>
      <c r="I903">
        <v>3.68771</v>
      </c>
      <c r="J903">
        <v>1.052</v>
      </c>
      <c r="K903">
        <v>30.029599999999999</v>
      </c>
      <c r="L903">
        <v>22.272500000000001</v>
      </c>
      <c r="M903">
        <v>14.662100000000001</v>
      </c>
    </row>
    <row r="904" spans="1:13">
      <c r="A904" t="s">
        <v>0</v>
      </c>
      <c r="B904" s="1">
        <f t="shared" si="28"/>
        <v>40783.229420999996</v>
      </c>
      <c r="C904">
        <f t="shared" si="29"/>
        <v>40783.229420999996</v>
      </c>
      <c r="D904">
        <v>240.229421</v>
      </c>
      <c r="E904">
        <v>225.5</v>
      </c>
      <c r="F904">
        <v>903</v>
      </c>
      <c r="G904">
        <v>1.046</v>
      </c>
      <c r="H904">
        <v>13.973800000000001</v>
      </c>
      <c r="I904">
        <v>3.6870020000000001</v>
      </c>
      <c r="J904">
        <v>1.0583</v>
      </c>
      <c r="K904">
        <v>30.340399999999999</v>
      </c>
      <c r="L904">
        <v>22.5945</v>
      </c>
      <c r="M904">
        <v>14.7553</v>
      </c>
    </row>
    <row r="905" spans="1:13">
      <c r="A905" t="s">
        <v>0</v>
      </c>
      <c r="B905" s="1">
        <f t="shared" si="28"/>
        <v>40783.239838000001</v>
      </c>
      <c r="C905">
        <f t="shared" si="29"/>
        <v>40783.239838000001</v>
      </c>
      <c r="D905">
        <v>240.23983799999999</v>
      </c>
      <c r="E905">
        <v>225.75</v>
      </c>
      <c r="F905">
        <v>904</v>
      </c>
      <c r="G905">
        <v>1.0580000000000001</v>
      </c>
      <c r="H905">
        <v>13.3865</v>
      </c>
      <c r="I905">
        <v>3.676552</v>
      </c>
      <c r="J905">
        <v>1.0558000000000001</v>
      </c>
      <c r="K905">
        <v>30.712</v>
      </c>
      <c r="L905">
        <v>22.998200000000001</v>
      </c>
      <c r="M905">
        <v>14.7189</v>
      </c>
    </row>
    <row r="906" spans="1:13">
      <c r="A906" t="s">
        <v>0</v>
      </c>
      <c r="B906" s="1">
        <f t="shared" si="28"/>
        <v>40783.250254999999</v>
      </c>
      <c r="C906">
        <f t="shared" si="29"/>
        <v>40783.250254999999</v>
      </c>
      <c r="D906">
        <v>240.25025500000001</v>
      </c>
      <c r="E906">
        <v>226</v>
      </c>
      <c r="F906">
        <v>905</v>
      </c>
      <c r="G906">
        <v>1.0820000000000001</v>
      </c>
      <c r="H906">
        <v>13.1751</v>
      </c>
      <c r="I906">
        <v>3.6740740000000001</v>
      </c>
      <c r="J906">
        <v>1.0628</v>
      </c>
      <c r="K906">
        <v>30.8599</v>
      </c>
      <c r="L906">
        <v>23.1538</v>
      </c>
      <c r="M906">
        <v>14.8224</v>
      </c>
    </row>
    <row r="907" spans="1:13">
      <c r="A907" t="s">
        <v>0</v>
      </c>
      <c r="B907" s="1">
        <f t="shared" si="28"/>
        <v>40783.260670999996</v>
      </c>
      <c r="C907">
        <f t="shared" si="29"/>
        <v>40783.260670999996</v>
      </c>
      <c r="D907">
        <v>240.260671</v>
      </c>
      <c r="E907">
        <v>226.25</v>
      </c>
      <c r="F907">
        <v>906</v>
      </c>
      <c r="G907">
        <v>1.077</v>
      </c>
      <c r="H907">
        <v>13.0603</v>
      </c>
      <c r="I907">
        <v>3.6742140000000001</v>
      </c>
      <c r="J907">
        <v>1.0846</v>
      </c>
      <c r="K907">
        <v>30.954599999999999</v>
      </c>
      <c r="L907">
        <v>23.249400000000001</v>
      </c>
      <c r="M907">
        <v>15.147500000000001</v>
      </c>
    </row>
    <row r="908" spans="1:13">
      <c r="A908" t="s">
        <v>0</v>
      </c>
      <c r="B908" s="1">
        <f t="shared" si="28"/>
        <v>40783.271088000001</v>
      </c>
      <c r="C908">
        <f t="shared" si="29"/>
        <v>40783.271088000001</v>
      </c>
      <c r="D908">
        <v>240.27108799999999</v>
      </c>
      <c r="E908">
        <v>226.5</v>
      </c>
      <c r="F908">
        <v>907</v>
      </c>
      <c r="G908">
        <v>1.038</v>
      </c>
      <c r="H908">
        <v>12.9343</v>
      </c>
      <c r="I908">
        <v>3.67442</v>
      </c>
      <c r="J908">
        <v>1.1555</v>
      </c>
      <c r="K908">
        <v>31.059699999999999</v>
      </c>
      <c r="L908">
        <v>23.355</v>
      </c>
      <c r="M908">
        <v>16.203600000000002</v>
      </c>
    </row>
    <row r="909" spans="1:13">
      <c r="A909" t="s">
        <v>0</v>
      </c>
      <c r="B909" s="1">
        <f t="shared" si="28"/>
        <v>40783.281504999999</v>
      </c>
      <c r="C909">
        <f t="shared" si="29"/>
        <v>40783.281504999999</v>
      </c>
      <c r="D909">
        <v>240.28150500000001</v>
      </c>
      <c r="E909">
        <v>226.75</v>
      </c>
      <c r="F909">
        <v>908</v>
      </c>
      <c r="G909">
        <v>1.0589999999999999</v>
      </c>
      <c r="H909">
        <v>12.663399999999999</v>
      </c>
      <c r="I909">
        <v>3.6722000000000001</v>
      </c>
      <c r="J909">
        <v>1.2122999999999999</v>
      </c>
      <c r="K909">
        <v>31.2622</v>
      </c>
      <c r="L909">
        <v>23.563600000000001</v>
      </c>
      <c r="M909">
        <v>17.049399999999999</v>
      </c>
    </row>
    <row r="910" spans="1:13">
      <c r="A910" t="s">
        <v>0</v>
      </c>
      <c r="B910" s="1">
        <f t="shared" si="28"/>
        <v>40783.291920999996</v>
      </c>
      <c r="C910">
        <f t="shared" si="29"/>
        <v>40783.291920999996</v>
      </c>
      <c r="D910">
        <v>240.291921</v>
      </c>
      <c r="E910">
        <v>227</v>
      </c>
      <c r="F910">
        <v>909</v>
      </c>
      <c r="G910">
        <v>1.105</v>
      </c>
      <c r="H910">
        <v>12.12</v>
      </c>
      <c r="I910">
        <v>3.6593960000000001</v>
      </c>
      <c r="J910">
        <v>1.2256</v>
      </c>
      <c r="K910">
        <v>31.595099999999999</v>
      </c>
      <c r="L910">
        <v>23.9237</v>
      </c>
      <c r="M910">
        <v>17.2483</v>
      </c>
    </row>
    <row r="911" spans="1:13">
      <c r="A911" t="s">
        <v>0</v>
      </c>
      <c r="B911" s="1">
        <f t="shared" si="28"/>
        <v>40783.302338000001</v>
      </c>
      <c r="C911">
        <f t="shared" si="29"/>
        <v>40783.302338000001</v>
      </c>
      <c r="D911">
        <v>240.30233799999999</v>
      </c>
      <c r="E911">
        <v>227.25</v>
      </c>
      <c r="F911">
        <v>910</v>
      </c>
      <c r="G911">
        <v>1.0149999999999999</v>
      </c>
      <c r="H911">
        <v>11.8293</v>
      </c>
      <c r="I911">
        <v>3.6511710000000002</v>
      </c>
      <c r="J911">
        <v>1.2161</v>
      </c>
      <c r="K911">
        <v>31.762899999999998</v>
      </c>
      <c r="L911">
        <v>24.107500000000002</v>
      </c>
      <c r="M911">
        <v>17.106200000000001</v>
      </c>
    </row>
    <row r="912" spans="1:13">
      <c r="A912" t="s">
        <v>0</v>
      </c>
      <c r="B912" s="1">
        <f t="shared" si="28"/>
        <v>40783.312754999999</v>
      </c>
      <c r="C912">
        <f t="shared" si="29"/>
        <v>40783.312754999999</v>
      </c>
      <c r="D912">
        <v>240.31275500000001</v>
      </c>
      <c r="E912">
        <v>227.5</v>
      </c>
      <c r="F912">
        <v>911</v>
      </c>
      <c r="G912">
        <v>1.036</v>
      </c>
      <c r="H912">
        <v>11.6142</v>
      </c>
      <c r="I912">
        <v>3.6447400000000001</v>
      </c>
      <c r="J912">
        <v>1.1194999999999999</v>
      </c>
      <c r="K912">
        <v>31.884899999999998</v>
      </c>
      <c r="L912">
        <v>24.241399999999999</v>
      </c>
      <c r="M912">
        <v>15.667</v>
      </c>
    </row>
    <row r="913" spans="1:13">
      <c r="A913" t="s">
        <v>0</v>
      </c>
      <c r="B913" s="1">
        <f t="shared" si="28"/>
        <v>40783.323170999996</v>
      </c>
      <c r="C913">
        <f t="shared" si="29"/>
        <v>40783.323170999996</v>
      </c>
      <c r="D913">
        <v>240.323171</v>
      </c>
      <c r="E913">
        <v>227.75</v>
      </c>
      <c r="F913">
        <v>912</v>
      </c>
      <c r="G913">
        <v>1.0149999999999999</v>
      </c>
      <c r="H913">
        <v>11.546099999999999</v>
      </c>
      <c r="I913">
        <v>3.6427160000000001</v>
      </c>
      <c r="J913">
        <v>1.121</v>
      </c>
      <c r="K913">
        <v>31.9238</v>
      </c>
      <c r="L913">
        <v>24.283899999999999</v>
      </c>
      <c r="M913">
        <v>15.6898</v>
      </c>
    </row>
    <row r="914" spans="1:13">
      <c r="A914" t="s">
        <v>0</v>
      </c>
      <c r="B914" s="1">
        <f t="shared" si="28"/>
        <v>40783.333588000001</v>
      </c>
      <c r="C914">
        <f t="shared" si="29"/>
        <v>40783.333588000001</v>
      </c>
      <c r="D914">
        <v>240.33358799999999</v>
      </c>
      <c r="E914">
        <v>228</v>
      </c>
      <c r="F914">
        <v>913</v>
      </c>
      <c r="G914">
        <v>1.03</v>
      </c>
      <c r="H914">
        <v>12.5503</v>
      </c>
      <c r="I914">
        <v>3.6691750000000001</v>
      </c>
      <c r="J914">
        <v>1.0254000000000001</v>
      </c>
      <c r="K914">
        <v>31.327500000000001</v>
      </c>
      <c r="L914">
        <v>23.6357</v>
      </c>
      <c r="M914">
        <v>14.2654</v>
      </c>
    </row>
    <row r="915" spans="1:13">
      <c r="A915" t="s">
        <v>0</v>
      </c>
      <c r="B915" s="1">
        <f t="shared" si="28"/>
        <v>40783.344004999999</v>
      </c>
      <c r="C915">
        <f t="shared" si="29"/>
        <v>40783.344004999999</v>
      </c>
      <c r="D915">
        <v>240.34400500000001</v>
      </c>
      <c r="E915">
        <v>228.25</v>
      </c>
      <c r="F915">
        <v>914</v>
      </c>
      <c r="G915">
        <v>1.0269999999999999</v>
      </c>
      <c r="H915">
        <v>12.7073</v>
      </c>
      <c r="I915">
        <v>3.6704460000000001</v>
      </c>
      <c r="J915">
        <v>1.0082</v>
      </c>
      <c r="K915">
        <v>31.209199999999999</v>
      </c>
      <c r="L915">
        <v>23.514199999999999</v>
      </c>
      <c r="M915">
        <v>14.009600000000001</v>
      </c>
    </row>
    <row r="916" spans="1:13">
      <c r="A916" t="s">
        <v>0</v>
      </c>
      <c r="B916" s="1">
        <f t="shared" si="28"/>
        <v>40783.354420999996</v>
      </c>
      <c r="C916">
        <f t="shared" si="29"/>
        <v>40783.354420999996</v>
      </c>
      <c r="D916">
        <v>240.354421</v>
      </c>
      <c r="E916">
        <v>228.5</v>
      </c>
      <c r="F916">
        <v>915</v>
      </c>
      <c r="G916">
        <v>1.002</v>
      </c>
      <c r="H916">
        <v>12.552</v>
      </c>
      <c r="I916">
        <v>3.6720169999999999</v>
      </c>
      <c r="J916">
        <v>1.0759000000000001</v>
      </c>
      <c r="K916">
        <v>31.353100000000001</v>
      </c>
      <c r="L916">
        <v>23.655200000000001</v>
      </c>
      <c r="M916">
        <v>15.017899999999999</v>
      </c>
    </row>
    <row r="917" spans="1:13">
      <c r="A917" t="s">
        <v>0</v>
      </c>
      <c r="B917" s="1">
        <f t="shared" si="28"/>
        <v>40783.364838000001</v>
      </c>
      <c r="C917">
        <f t="shared" si="29"/>
        <v>40783.364838000001</v>
      </c>
      <c r="D917">
        <v>240.36483799999999</v>
      </c>
      <c r="E917">
        <v>228.75</v>
      </c>
      <c r="F917">
        <v>916</v>
      </c>
      <c r="G917">
        <v>0.96299999999999997</v>
      </c>
      <c r="H917">
        <v>13.4801</v>
      </c>
      <c r="I917">
        <v>3.686928</v>
      </c>
      <c r="J917">
        <v>0.96579999999999999</v>
      </c>
      <c r="K917">
        <v>30.732900000000001</v>
      </c>
      <c r="L917">
        <v>22.995899999999999</v>
      </c>
      <c r="M917">
        <v>13.3775</v>
      </c>
    </row>
    <row r="918" spans="1:13">
      <c r="A918" t="s">
        <v>0</v>
      </c>
      <c r="B918" s="1">
        <f t="shared" si="28"/>
        <v>40783.375254999999</v>
      </c>
      <c r="C918">
        <f t="shared" si="29"/>
        <v>40783.375254999999</v>
      </c>
      <c r="D918">
        <v>240.37525500000001</v>
      </c>
      <c r="E918">
        <v>229</v>
      </c>
      <c r="F918">
        <v>917</v>
      </c>
      <c r="G918">
        <v>0.95299999999999996</v>
      </c>
      <c r="H918">
        <v>14.7324</v>
      </c>
      <c r="I918">
        <v>3.7021510000000002</v>
      </c>
      <c r="J918">
        <v>0.98440000000000005</v>
      </c>
      <c r="K918">
        <v>29.887699999999999</v>
      </c>
      <c r="L918">
        <v>22.090399999999999</v>
      </c>
      <c r="M918">
        <v>13.6538</v>
      </c>
    </row>
    <row r="919" spans="1:13">
      <c r="A919" t="s">
        <v>0</v>
      </c>
      <c r="B919" s="1">
        <f t="shared" si="28"/>
        <v>40783.385670999996</v>
      </c>
      <c r="C919">
        <f t="shared" si="29"/>
        <v>40783.385670999996</v>
      </c>
      <c r="D919">
        <v>240.385671</v>
      </c>
      <c r="E919">
        <v>229.25</v>
      </c>
      <c r="F919">
        <v>918</v>
      </c>
      <c r="G919">
        <v>0.94199999999999995</v>
      </c>
      <c r="H919">
        <v>14.812900000000001</v>
      </c>
      <c r="I919">
        <v>3.7051669999999999</v>
      </c>
      <c r="J919">
        <v>1.0078</v>
      </c>
      <c r="K919">
        <v>29.853000000000002</v>
      </c>
      <c r="L919">
        <v>22.047000000000001</v>
      </c>
      <c r="M919">
        <v>14.002800000000001</v>
      </c>
    </row>
    <row r="920" spans="1:13">
      <c r="A920" t="s">
        <v>0</v>
      </c>
      <c r="B920" s="1">
        <f t="shared" si="28"/>
        <v>40783.396088000001</v>
      </c>
      <c r="C920">
        <f t="shared" si="29"/>
        <v>40783.396088000001</v>
      </c>
      <c r="D920">
        <v>240.39608799999999</v>
      </c>
      <c r="E920">
        <v>229.5</v>
      </c>
      <c r="F920">
        <v>919</v>
      </c>
      <c r="G920">
        <v>0.93700000000000006</v>
      </c>
      <c r="H920">
        <v>14.758100000000001</v>
      </c>
      <c r="I920">
        <v>3.705711</v>
      </c>
      <c r="J920">
        <v>0.99660000000000004</v>
      </c>
      <c r="K920">
        <v>29.899799999999999</v>
      </c>
      <c r="L920">
        <v>22.0944</v>
      </c>
      <c r="M920">
        <v>13.8368</v>
      </c>
    </row>
    <row r="921" spans="1:13">
      <c r="A921" t="s">
        <v>0</v>
      </c>
      <c r="B921" s="1">
        <f t="shared" si="28"/>
        <v>40783.406504999999</v>
      </c>
      <c r="C921">
        <f t="shared" si="29"/>
        <v>40783.406504999999</v>
      </c>
      <c r="D921">
        <v>240.40650500000001</v>
      </c>
      <c r="E921">
        <v>229.75</v>
      </c>
      <c r="F921">
        <v>920</v>
      </c>
      <c r="G921">
        <v>0.90500000000000003</v>
      </c>
      <c r="H921">
        <v>15.2538</v>
      </c>
      <c r="I921">
        <v>3.71414</v>
      </c>
      <c r="J921">
        <v>0.98050000000000004</v>
      </c>
      <c r="K921">
        <v>29.597999999999999</v>
      </c>
      <c r="L921">
        <v>21.757999999999999</v>
      </c>
      <c r="M921">
        <v>13.5969</v>
      </c>
    </row>
    <row r="922" spans="1:13">
      <c r="A922" t="s">
        <v>0</v>
      </c>
      <c r="B922" s="1">
        <f t="shared" si="28"/>
        <v>40783.416920999996</v>
      </c>
      <c r="C922">
        <f t="shared" si="29"/>
        <v>40783.416920999996</v>
      </c>
      <c r="D922">
        <v>240.416921</v>
      </c>
      <c r="E922">
        <v>230</v>
      </c>
      <c r="F922">
        <v>921</v>
      </c>
      <c r="G922">
        <v>0.9</v>
      </c>
      <c r="H922">
        <v>15.9588</v>
      </c>
      <c r="I922">
        <v>3.7323870000000001</v>
      </c>
      <c r="J922">
        <v>0.92320000000000002</v>
      </c>
      <c r="K922">
        <v>29.233000000000001</v>
      </c>
      <c r="L922">
        <v>21.325900000000001</v>
      </c>
      <c r="M922">
        <v>12.742000000000001</v>
      </c>
    </row>
    <row r="923" spans="1:13">
      <c r="A923" t="s">
        <v>0</v>
      </c>
      <c r="B923" s="1">
        <f t="shared" si="28"/>
        <v>40783.427338000001</v>
      </c>
      <c r="C923">
        <f t="shared" si="29"/>
        <v>40783.427338000001</v>
      </c>
      <c r="D923">
        <v>240.42733799999999</v>
      </c>
      <c r="E923">
        <v>230.25</v>
      </c>
      <c r="F923">
        <v>922</v>
      </c>
      <c r="G923">
        <v>0.92900000000000005</v>
      </c>
      <c r="H923">
        <v>16.433900000000001</v>
      </c>
      <c r="I923">
        <v>3.7454930000000002</v>
      </c>
      <c r="J923">
        <v>0.80600000000000005</v>
      </c>
      <c r="K923">
        <v>28.999300000000002</v>
      </c>
      <c r="L923">
        <v>21.042000000000002</v>
      </c>
      <c r="M923">
        <v>10.995900000000001</v>
      </c>
    </row>
    <row r="924" spans="1:13">
      <c r="A924" t="s">
        <v>0</v>
      </c>
      <c r="B924" s="1">
        <f t="shared" si="28"/>
        <v>40783.437754999999</v>
      </c>
      <c r="C924">
        <f t="shared" si="29"/>
        <v>40783.437754999999</v>
      </c>
      <c r="D924">
        <v>240.43775500000001</v>
      </c>
      <c r="E924">
        <v>230.5</v>
      </c>
      <c r="F924">
        <v>923</v>
      </c>
      <c r="G924">
        <v>0.88</v>
      </c>
      <c r="H924">
        <v>16.274000000000001</v>
      </c>
      <c r="I924">
        <v>3.7498360000000002</v>
      </c>
      <c r="J924">
        <v>0.74270000000000003</v>
      </c>
      <c r="K924">
        <v>29.153099999999998</v>
      </c>
      <c r="L924">
        <v>21.195399999999999</v>
      </c>
      <c r="M924">
        <v>10.0524</v>
      </c>
    </row>
    <row r="925" spans="1:13">
      <c r="A925" t="s">
        <v>0</v>
      </c>
      <c r="B925" s="1">
        <f t="shared" si="28"/>
        <v>40783.448170999996</v>
      </c>
      <c r="C925">
        <f t="shared" si="29"/>
        <v>40783.448170999996</v>
      </c>
      <c r="D925">
        <v>240.448171</v>
      </c>
      <c r="E925">
        <v>230.75</v>
      </c>
      <c r="F925">
        <v>924</v>
      </c>
      <c r="G925">
        <v>0.89400000000000002</v>
      </c>
      <c r="H925">
        <v>16.287500000000001</v>
      </c>
      <c r="I925">
        <v>3.736227</v>
      </c>
      <c r="J925">
        <v>0.81189999999999996</v>
      </c>
      <c r="K925">
        <v>29.025700000000001</v>
      </c>
      <c r="L925">
        <v>21.094799999999999</v>
      </c>
      <c r="M925">
        <v>11.0846</v>
      </c>
    </row>
    <row r="926" spans="1:13">
      <c r="A926" t="s">
        <v>0</v>
      </c>
      <c r="B926" s="1">
        <f t="shared" si="28"/>
        <v>40783.458588000001</v>
      </c>
      <c r="C926">
        <f t="shared" si="29"/>
        <v>40783.458588000001</v>
      </c>
      <c r="D926">
        <v>240.45858799999999</v>
      </c>
      <c r="E926">
        <v>231</v>
      </c>
      <c r="F926">
        <v>925</v>
      </c>
      <c r="G926">
        <v>0.82099999999999995</v>
      </c>
      <c r="H926">
        <v>16.293500000000002</v>
      </c>
      <c r="I926">
        <v>3.7322769999999998</v>
      </c>
      <c r="J926">
        <v>0.87239999999999995</v>
      </c>
      <c r="K926">
        <v>28.987400000000001</v>
      </c>
      <c r="L926">
        <v>21.064</v>
      </c>
      <c r="M926">
        <v>11.9861</v>
      </c>
    </row>
    <row r="927" spans="1:13">
      <c r="A927" t="s">
        <v>0</v>
      </c>
      <c r="B927" s="1">
        <f t="shared" si="28"/>
        <v>40783.469004999999</v>
      </c>
      <c r="C927">
        <f t="shared" si="29"/>
        <v>40783.469004999999</v>
      </c>
      <c r="D927">
        <v>240.46900500000001</v>
      </c>
      <c r="E927">
        <v>231.25</v>
      </c>
      <c r="F927">
        <v>926</v>
      </c>
      <c r="G927">
        <v>0.88500000000000001</v>
      </c>
      <c r="H927">
        <v>16.703700000000001</v>
      </c>
      <c r="I927">
        <v>3.7406389999999998</v>
      </c>
      <c r="J927">
        <v>0.85580000000000001</v>
      </c>
      <c r="K927">
        <v>28.763300000000001</v>
      </c>
      <c r="L927">
        <v>20.800999999999998</v>
      </c>
      <c r="M927">
        <v>11.738300000000001</v>
      </c>
    </row>
    <row r="928" spans="1:13">
      <c r="A928" t="s">
        <v>0</v>
      </c>
      <c r="B928" s="1">
        <f t="shared" si="28"/>
        <v>40783.479420999996</v>
      </c>
      <c r="C928">
        <f t="shared" si="29"/>
        <v>40783.479420999996</v>
      </c>
      <c r="D928">
        <v>240.479421</v>
      </c>
      <c r="E928">
        <v>231.5</v>
      </c>
      <c r="F928">
        <v>927</v>
      </c>
      <c r="G928">
        <v>0.90600000000000003</v>
      </c>
      <c r="H928">
        <v>16.909300000000002</v>
      </c>
      <c r="I928">
        <v>3.7463380000000002</v>
      </c>
      <c r="J928">
        <v>0.81389999999999996</v>
      </c>
      <c r="K928">
        <v>28.665099999999999</v>
      </c>
      <c r="L928">
        <v>20.679500000000001</v>
      </c>
      <c r="M928">
        <v>11.1142</v>
      </c>
    </row>
    <row r="929" spans="1:13">
      <c r="A929" t="s">
        <v>0</v>
      </c>
      <c r="B929" s="1">
        <f t="shared" si="28"/>
        <v>40783.489838000001</v>
      </c>
      <c r="C929">
        <f t="shared" si="29"/>
        <v>40783.489838000001</v>
      </c>
      <c r="D929">
        <v>240.48983799999999</v>
      </c>
      <c r="E929">
        <v>231.75</v>
      </c>
      <c r="F929">
        <v>928</v>
      </c>
      <c r="G929">
        <v>0.89300000000000002</v>
      </c>
      <c r="H929">
        <v>16.8508</v>
      </c>
      <c r="I929">
        <v>3.7437399999999998</v>
      </c>
      <c r="J929">
        <v>0.79430000000000001</v>
      </c>
      <c r="K929">
        <v>28.684699999999999</v>
      </c>
      <c r="L929">
        <v>20.707699999999999</v>
      </c>
      <c r="M929">
        <v>10.821999999999999</v>
      </c>
    </row>
    <row r="930" spans="1:13">
      <c r="A930" t="s">
        <v>0</v>
      </c>
      <c r="B930" s="1">
        <f t="shared" si="28"/>
        <v>40783.500254999999</v>
      </c>
      <c r="C930">
        <f t="shared" si="29"/>
        <v>40783.500254999999</v>
      </c>
      <c r="D930">
        <v>240.50025500000001</v>
      </c>
      <c r="E930">
        <v>232</v>
      </c>
      <c r="F930">
        <v>929</v>
      </c>
      <c r="G930">
        <v>1.004</v>
      </c>
      <c r="H930">
        <v>17.055199999999999</v>
      </c>
      <c r="I930">
        <v>3.7529590000000002</v>
      </c>
      <c r="J930">
        <v>0.77939999999999998</v>
      </c>
      <c r="K930">
        <v>28.617699999999999</v>
      </c>
      <c r="L930">
        <v>20.610099999999999</v>
      </c>
      <c r="M930">
        <v>10.5992</v>
      </c>
    </row>
    <row r="931" spans="1:13">
      <c r="A931" t="s">
        <v>0</v>
      </c>
      <c r="B931" s="1">
        <f t="shared" si="28"/>
        <v>40783.510670999996</v>
      </c>
      <c r="C931">
        <f t="shared" si="29"/>
        <v>40783.510670999996</v>
      </c>
      <c r="D931">
        <v>240.510671</v>
      </c>
      <c r="E931">
        <v>232.25</v>
      </c>
      <c r="F931">
        <v>930</v>
      </c>
      <c r="G931">
        <v>1.006</v>
      </c>
      <c r="H931">
        <v>17.081099999999999</v>
      </c>
      <c r="I931">
        <v>3.7513290000000001</v>
      </c>
      <c r="J931">
        <v>0.75490000000000002</v>
      </c>
      <c r="K931">
        <v>28.5855</v>
      </c>
      <c r="L931">
        <v>20.579599999999999</v>
      </c>
      <c r="M931">
        <v>10.234299999999999</v>
      </c>
    </row>
    <row r="932" spans="1:13">
      <c r="A932" t="s">
        <v>0</v>
      </c>
      <c r="B932" s="1">
        <f t="shared" si="28"/>
        <v>40783.521088000001</v>
      </c>
      <c r="C932">
        <f t="shared" si="29"/>
        <v>40783.521088000001</v>
      </c>
      <c r="D932">
        <v>240.52108799999999</v>
      </c>
      <c r="E932">
        <v>232.5</v>
      </c>
      <c r="F932">
        <v>931</v>
      </c>
      <c r="G932">
        <v>0.998</v>
      </c>
      <c r="H932">
        <v>17.417300000000001</v>
      </c>
      <c r="I932">
        <v>3.7595160000000001</v>
      </c>
      <c r="J932">
        <v>0.76549999999999996</v>
      </c>
      <c r="K932">
        <v>28.417999999999999</v>
      </c>
      <c r="L932">
        <v>20.374500000000001</v>
      </c>
      <c r="M932">
        <v>10.3934</v>
      </c>
    </row>
    <row r="933" spans="1:13">
      <c r="A933" t="s">
        <v>0</v>
      </c>
      <c r="B933" s="1">
        <f t="shared" si="28"/>
        <v>40783.531504999999</v>
      </c>
      <c r="C933">
        <f t="shared" si="29"/>
        <v>40783.531504999999</v>
      </c>
      <c r="D933">
        <v>240.53150500000001</v>
      </c>
      <c r="E933">
        <v>232.75</v>
      </c>
      <c r="F933">
        <v>932</v>
      </c>
      <c r="G933">
        <v>0.997</v>
      </c>
      <c r="H933">
        <v>17.366900000000001</v>
      </c>
      <c r="I933">
        <v>3.7463120000000001</v>
      </c>
      <c r="J933">
        <v>0.84140000000000004</v>
      </c>
      <c r="K933">
        <v>28.342300000000002</v>
      </c>
      <c r="L933">
        <v>20.328299999999999</v>
      </c>
      <c r="M933">
        <v>11.523400000000001</v>
      </c>
    </row>
    <row r="934" spans="1:13">
      <c r="A934" t="s">
        <v>0</v>
      </c>
      <c r="B934" s="1">
        <f t="shared" si="28"/>
        <v>40783.541920999996</v>
      </c>
      <c r="C934">
        <f t="shared" si="29"/>
        <v>40783.541920999996</v>
      </c>
      <c r="D934">
        <v>240.541921</v>
      </c>
      <c r="E934">
        <v>233</v>
      </c>
      <c r="F934">
        <v>933</v>
      </c>
      <c r="G934">
        <v>1.004</v>
      </c>
      <c r="H934">
        <v>17.900300000000001</v>
      </c>
      <c r="I934">
        <v>3.7701470000000001</v>
      </c>
      <c r="J934">
        <v>0.65680000000000005</v>
      </c>
      <c r="K934">
        <v>28.171399999999998</v>
      </c>
      <c r="L934">
        <v>20.073899999999998</v>
      </c>
      <c r="M934">
        <v>8.7735000000000003</v>
      </c>
    </row>
    <row r="935" spans="1:13">
      <c r="A935" t="s">
        <v>0</v>
      </c>
      <c r="B935" s="1">
        <f t="shared" si="28"/>
        <v>40783.552338000001</v>
      </c>
      <c r="C935">
        <f t="shared" si="29"/>
        <v>40783.552338000001</v>
      </c>
      <c r="D935">
        <v>240.55233799999999</v>
      </c>
      <c r="E935">
        <v>233.25</v>
      </c>
      <c r="F935">
        <v>934</v>
      </c>
      <c r="G935">
        <v>0.93600000000000005</v>
      </c>
      <c r="H935">
        <v>17.718800000000002</v>
      </c>
      <c r="I935">
        <v>3.7588200000000001</v>
      </c>
      <c r="J935">
        <v>0.7601</v>
      </c>
      <c r="K935">
        <v>28.202400000000001</v>
      </c>
      <c r="L935">
        <v>20.14</v>
      </c>
      <c r="M935">
        <v>10.3116</v>
      </c>
    </row>
    <row r="936" spans="1:13">
      <c r="A936" t="s">
        <v>0</v>
      </c>
      <c r="B936" s="1">
        <f t="shared" si="28"/>
        <v>40783.562754999999</v>
      </c>
      <c r="C936">
        <f t="shared" si="29"/>
        <v>40783.562754999999</v>
      </c>
      <c r="D936">
        <v>240.56275500000001</v>
      </c>
      <c r="E936">
        <v>233.5</v>
      </c>
      <c r="F936">
        <v>935</v>
      </c>
      <c r="G936">
        <v>0.84699999999999998</v>
      </c>
      <c r="H936">
        <v>17.776499999999999</v>
      </c>
      <c r="I936">
        <v>3.76065</v>
      </c>
      <c r="J936">
        <v>0.77439999999999998</v>
      </c>
      <c r="K936">
        <v>28.177900000000001</v>
      </c>
      <c r="L936">
        <v>20.107800000000001</v>
      </c>
      <c r="M936">
        <v>10.5253</v>
      </c>
    </row>
    <row r="937" spans="1:13">
      <c r="A937" t="s">
        <v>0</v>
      </c>
      <c r="B937" s="1">
        <f t="shared" si="28"/>
        <v>40783.573170999996</v>
      </c>
      <c r="C937">
        <f t="shared" si="29"/>
        <v>40783.573170999996</v>
      </c>
      <c r="D937">
        <v>240.573171</v>
      </c>
      <c r="E937">
        <v>233.75</v>
      </c>
      <c r="F937">
        <v>936</v>
      </c>
      <c r="G937">
        <v>0.78700000000000003</v>
      </c>
      <c r="H937">
        <v>17.720199999999998</v>
      </c>
      <c r="I937">
        <v>3.7580079999999998</v>
      </c>
      <c r="J937">
        <v>0.77810000000000001</v>
      </c>
      <c r="K937">
        <v>28.194800000000001</v>
      </c>
      <c r="L937">
        <v>20.133800000000001</v>
      </c>
      <c r="M937">
        <v>10.5799</v>
      </c>
    </row>
    <row r="938" spans="1:13">
      <c r="A938" t="s">
        <v>0</v>
      </c>
      <c r="B938" s="1">
        <f t="shared" si="28"/>
        <v>40783.583588000001</v>
      </c>
      <c r="C938">
        <f t="shared" si="29"/>
        <v>40783.583588000001</v>
      </c>
      <c r="D938">
        <v>240.58358799999999</v>
      </c>
      <c r="E938">
        <v>234</v>
      </c>
      <c r="F938">
        <v>937</v>
      </c>
      <c r="G938">
        <v>0.72799999999999998</v>
      </c>
      <c r="H938">
        <v>17.861799999999999</v>
      </c>
      <c r="I938">
        <v>3.7629860000000002</v>
      </c>
      <c r="J938">
        <v>0.73409999999999997</v>
      </c>
      <c r="K938">
        <v>28.1386</v>
      </c>
      <c r="L938">
        <v>20.0578</v>
      </c>
      <c r="M938">
        <v>9.9251000000000005</v>
      </c>
    </row>
    <row r="939" spans="1:13">
      <c r="A939" t="s">
        <v>0</v>
      </c>
      <c r="B939" s="1">
        <f t="shared" si="28"/>
        <v>40783.594004999999</v>
      </c>
      <c r="C939">
        <f t="shared" si="29"/>
        <v>40783.594004999999</v>
      </c>
      <c r="D939">
        <v>240.59400500000001</v>
      </c>
      <c r="E939">
        <v>234.25</v>
      </c>
      <c r="F939">
        <v>938</v>
      </c>
      <c r="G939">
        <v>0.70899999999999996</v>
      </c>
      <c r="H939">
        <v>17.812200000000001</v>
      </c>
      <c r="I939">
        <v>3.7623139999999999</v>
      </c>
      <c r="J939">
        <v>0.72560000000000002</v>
      </c>
      <c r="K939">
        <v>28.167100000000001</v>
      </c>
      <c r="L939">
        <v>20.091200000000001</v>
      </c>
      <c r="M939">
        <v>9.7977000000000007</v>
      </c>
    </row>
    <row r="940" spans="1:13">
      <c r="A940" t="s">
        <v>0</v>
      </c>
      <c r="B940" s="1">
        <f t="shared" si="28"/>
        <v>40783.604420999996</v>
      </c>
      <c r="C940">
        <f t="shared" si="29"/>
        <v>40783.604420999996</v>
      </c>
      <c r="D940">
        <v>240.604421</v>
      </c>
      <c r="E940">
        <v>234.5</v>
      </c>
      <c r="F940">
        <v>939</v>
      </c>
      <c r="G940">
        <v>0.71</v>
      </c>
      <c r="H940">
        <v>17.811399999999999</v>
      </c>
      <c r="I940">
        <v>3.7619940000000001</v>
      </c>
      <c r="J940">
        <v>0.71099999999999997</v>
      </c>
      <c r="K940">
        <v>28.164999999999999</v>
      </c>
      <c r="L940">
        <v>20.0898</v>
      </c>
      <c r="M940">
        <v>9.5806000000000004</v>
      </c>
    </row>
    <row r="941" spans="1:13">
      <c r="A941" t="s">
        <v>0</v>
      </c>
      <c r="B941" s="1">
        <f t="shared" si="28"/>
        <v>40783.614838000001</v>
      </c>
      <c r="C941">
        <f t="shared" si="29"/>
        <v>40783.614838000001</v>
      </c>
      <c r="D941">
        <v>240.61483799999999</v>
      </c>
      <c r="E941">
        <v>234.75</v>
      </c>
      <c r="F941">
        <v>940</v>
      </c>
      <c r="G941">
        <v>0.73099999999999998</v>
      </c>
      <c r="H941">
        <v>17.827000000000002</v>
      </c>
      <c r="I941">
        <v>3.7638389999999999</v>
      </c>
      <c r="J941">
        <v>0.71130000000000004</v>
      </c>
      <c r="K941">
        <v>28.169599999999999</v>
      </c>
      <c r="L941">
        <v>20.089600000000001</v>
      </c>
      <c r="M941">
        <v>9.5852000000000004</v>
      </c>
    </row>
    <row r="942" spans="1:13">
      <c r="A942" t="s">
        <v>0</v>
      </c>
      <c r="B942" s="1">
        <f t="shared" si="28"/>
        <v>40783.625254999999</v>
      </c>
      <c r="C942">
        <f t="shared" si="29"/>
        <v>40783.625254999999</v>
      </c>
      <c r="D942">
        <v>240.62525500000001</v>
      </c>
      <c r="E942">
        <v>235</v>
      </c>
      <c r="F942">
        <v>941</v>
      </c>
      <c r="G942">
        <v>0.80200000000000005</v>
      </c>
      <c r="H942">
        <v>17.959299999999999</v>
      </c>
      <c r="I942">
        <v>3.776659</v>
      </c>
      <c r="J942">
        <v>0.73929999999999996</v>
      </c>
      <c r="K942">
        <v>28.184899999999999</v>
      </c>
      <c r="L942">
        <v>20.0703</v>
      </c>
      <c r="M942">
        <v>10.0024</v>
      </c>
    </row>
    <row r="943" spans="1:13">
      <c r="A943" t="s">
        <v>0</v>
      </c>
      <c r="B943" s="1">
        <f t="shared" si="28"/>
        <v>40783.635670999996</v>
      </c>
      <c r="C943">
        <f t="shared" si="29"/>
        <v>40783.635670999996</v>
      </c>
      <c r="D943">
        <v>240.635671</v>
      </c>
      <c r="E943">
        <v>235.25</v>
      </c>
      <c r="F943">
        <v>942</v>
      </c>
      <c r="G943">
        <v>0.88300000000000001</v>
      </c>
      <c r="H943">
        <v>18.0444</v>
      </c>
      <c r="I943">
        <v>3.7872870000000001</v>
      </c>
      <c r="J943">
        <v>0.79900000000000004</v>
      </c>
      <c r="K943">
        <v>28.214300000000001</v>
      </c>
      <c r="L943">
        <v>20.072700000000001</v>
      </c>
      <c r="M943">
        <v>10.891299999999999</v>
      </c>
    </row>
    <row r="944" spans="1:13">
      <c r="A944" t="s">
        <v>0</v>
      </c>
      <c r="B944" s="1">
        <f t="shared" si="28"/>
        <v>40783.646088000001</v>
      </c>
      <c r="C944">
        <f t="shared" si="29"/>
        <v>40783.646088000001</v>
      </c>
      <c r="D944">
        <v>240.64608799999999</v>
      </c>
      <c r="E944">
        <v>235.5</v>
      </c>
      <c r="F944">
        <v>943</v>
      </c>
      <c r="G944">
        <v>1.0009999999999999</v>
      </c>
      <c r="H944">
        <v>18.002099999999999</v>
      </c>
      <c r="I944">
        <v>3.7841309999999999</v>
      </c>
      <c r="J944">
        <v>0.84240000000000004</v>
      </c>
      <c r="K944">
        <v>28.217300000000002</v>
      </c>
      <c r="L944">
        <v>20.085000000000001</v>
      </c>
      <c r="M944">
        <v>11.5382</v>
      </c>
    </row>
    <row r="945" spans="1:13">
      <c r="A945" t="s">
        <v>0</v>
      </c>
      <c r="B945" s="1">
        <f t="shared" si="28"/>
        <v>40783.656504999999</v>
      </c>
      <c r="C945">
        <f t="shared" si="29"/>
        <v>40783.656504999999</v>
      </c>
      <c r="D945">
        <v>240.65650500000001</v>
      </c>
      <c r="E945">
        <v>235.75</v>
      </c>
      <c r="F945">
        <v>944</v>
      </c>
      <c r="G945">
        <v>1.038</v>
      </c>
      <c r="H945">
        <v>17.8752</v>
      </c>
      <c r="I945">
        <v>3.7750059999999999</v>
      </c>
      <c r="J945">
        <v>0.91400000000000003</v>
      </c>
      <c r="K945">
        <v>28.228999999999999</v>
      </c>
      <c r="L945">
        <v>20.123699999999999</v>
      </c>
      <c r="M945">
        <v>12.605600000000001</v>
      </c>
    </row>
    <row r="946" spans="1:13">
      <c r="A946" t="s">
        <v>0</v>
      </c>
      <c r="B946" s="1">
        <f t="shared" si="28"/>
        <v>40783.666920999996</v>
      </c>
      <c r="C946">
        <f t="shared" si="29"/>
        <v>40783.666920999996</v>
      </c>
      <c r="D946">
        <v>240.666921</v>
      </c>
      <c r="E946">
        <v>236</v>
      </c>
      <c r="F946">
        <v>945</v>
      </c>
      <c r="G946">
        <v>1.0309999999999999</v>
      </c>
      <c r="H946">
        <v>17.648499999999999</v>
      </c>
      <c r="I946">
        <v>3.7633749999999999</v>
      </c>
      <c r="J946">
        <v>0.89180000000000004</v>
      </c>
      <c r="K946">
        <v>28.289100000000001</v>
      </c>
      <c r="L946">
        <v>20.2225</v>
      </c>
      <c r="M946">
        <v>12.274800000000001</v>
      </c>
    </row>
    <row r="947" spans="1:13">
      <c r="A947" t="s">
        <v>0</v>
      </c>
      <c r="B947" s="1">
        <f t="shared" si="28"/>
        <v>40783.677338000001</v>
      </c>
      <c r="C947">
        <f t="shared" si="29"/>
        <v>40783.677338000001</v>
      </c>
      <c r="D947">
        <v>240.67733799999999</v>
      </c>
      <c r="E947">
        <v>236.25</v>
      </c>
      <c r="F947">
        <v>946</v>
      </c>
      <c r="G947">
        <v>1.052</v>
      </c>
      <c r="H947">
        <v>17.155999999999999</v>
      </c>
      <c r="I947">
        <v>3.74159</v>
      </c>
      <c r="J947">
        <v>1.0301</v>
      </c>
      <c r="K947">
        <v>28.450299999999999</v>
      </c>
      <c r="L947">
        <v>20.459099999999999</v>
      </c>
      <c r="M947">
        <v>14.3347</v>
      </c>
    </row>
    <row r="948" spans="1:13">
      <c r="A948" t="s">
        <v>0</v>
      </c>
      <c r="B948" s="1">
        <f t="shared" si="28"/>
        <v>40783.687754999999</v>
      </c>
      <c r="C948">
        <f t="shared" si="29"/>
        <v>40783.687754999999</v>
      </c>
      <c r="D948">
        <v>240.68775500000001</v>
      </c>
      <c r="E948">
        <v>236.5</v>
      </c>
      <c r="F948">
        <v>947</v>
      </c>
      <c r="G948">
        <v>1.04</v>
      </c>
      <c r="H948">
        <v>16.9847</v>
      </c>
      <c r="I948">
        <v>3.74132</v>
      </c>
      <c r="J948">
        <v>1.0404</v>
      </c>
      <c r="K948">
        <v>28.568899999999999</v>
      </c>
      <c r="L948">
        <v>20.588799999999999</v>
      </c>
      <c r="M948">
        <v>14.488200000000001</v>
      </c>
    </row>
    <row r="949" spans="1:13">
      <c r="A949" t="s">
        <v>0</v>
      </c>
      <c r="B949" s="1">
        <f t="shared" si="28"/>
        <v>40783.698170999996</v>
      </c>
      <c r="C949">
        <f t="shared" si="29"/>
        <v>40783.698170999996</v>
      </c>
      <c r="D949">
        <v>240.698171</v>
      </c>
      <c r="E949">
        <v>236.75</v>
      </c>
      <c r="F949">
        <v>948</v>
      </c>
      <c r="G949">
        <v>1.046</v>
      </c>
      <c r="H949">
        <v>16.773399999999999</v>
      </c>
      <c r="I949">
        <v>3.733771</v>
      </c>
      <c r="J949">
        <v>0.91390000000000005</v>
      </c>
      <c r="K949">
        <v>28.654900000000001</v>
      </c>
      <c r="L949">
        <v>20.702300000000001</v>
      </c>
      <c r="M949">
        <v>12.603400000000001</v>
      </c>
    </row>
    <row r="950" spans="1:13">
      <c r="A950" t="s">
        <v>0</v>
      </c>
      <c r="B950" s="1">
        <f t="shared" si="28"/>
        <v>40783.708588000001</v>
      </c>
      <c r="C950">
        <f t="shared" si="29"/>
        <v>40783.708588000001</v>
      </c>
      <c r="D950">
        <v>240.70858799999999</v>
      </c>
      <c r="E950">
        <v>237</v>
      </c>
      <c r="F950">
        <v>949</v>
      </c>
      <c r="G950">
        <v>1.044</v>
      </c>
      <c r="H950">
        <v>16.870200000000001</v>
      </c>
      <c r="I950">
        <v>3.7318449999999999</v>
      </c>
      <c r="J950">
        <v>0.90200000000000002</v>
      </c>
      <c r="K950">
        <v>28.569600000000001</v>
      </c>
      <c r="L950">
        <v>20.615200000000002</v>
      </c>
      <c r="M950">
        <v>12.427199999999999</v>
      </c>
    </row>
    <row r="951" spans="1:13">
      <c r="A951" t="s">
        <v>0</v>
      </c>
      <c r="B951" s="1">
        <f t="shared" si="28"/>
        <v>40783.719004999999</v>
      </c>
      <c r="C951">
        <f t="shared" si="29"/>
        <v>40783.719004999999</v>
      </c>
      <c r="D951">
        <v>240.71900500000001</v>
      </c>
      <c r="E951">
        <v>237.25</v>
      </c>
      <c r="F951">
        <v>950</v>
      </c>
      <c r="G951">
        <v>1.1100000000000001</v>
      </c>
      <c r="H951">
        <v>16.581800000000001</v>
      </c>
      <c r="I951">
        <v>3.719916</v>
      </c>
      <c r="J951">
        <v>0.99539999999999995</v>
      </c>
      <c r="K951">
        <v>28.673300000000001</v>
      </c>
      <c r="L951">
        <v>20.7593</v>
      </c>
      <c r="M951">
        <v>13.8186</v>
      </c>
    </row>
    <row r="952" spans="1:13">
      <c r="A952" t="s">
        <v>0</v>
      </c>
      <c r="B952" s="1">
        <f t="shared" si="28"/>
        <v>40783.729420999996</v>
      </c>
      <c r="C952">
        <f t="shared" si="29"/>
        <v>40783.729420999996</v>
      </c>
      <c r="D952">
        <v>240.729421</v>
      </c>
      <c r="E952">
        <v>237.5</v>
      </c>
      <c r="F952">
        <v>951</v>
      </c>
      <c r="G952">
        <v>1.167</v>
      </c>
      <c r="H952">
        <v>16.168099999999999</v>
      </c>
      <c r="I952">
        <v>3.7109830000000001</v>
      </c>
      <c r="J952">
        <v>1.0444</v>
      </c>
      <c r="K952">
        <v>28.894300000000001</v>
      </c>
      <c r="L952">
        <v>21.020299999999999</v>
      </c>
      <c r="M952">
        <v>14.548400000000001</v>
      </c>
    </row>
    <row r="953" spans="1:13">
      <c r="A953" t="s">
        <v>0</v>
      </c>
      <c r="B953" s="1">
        <f t="shared" si="28"/>
        <v>40783.739838000001</v>
      </c>
      <c r="C953">
        <f t="shared" si="29"/>
        <v>40783.739838000001</v>
      </c>
      <c r="D953">
        <v>240.73983799999999</v>
      </c>
      <c r="E953">
        <v>237.75</v>
      </c>
      <c r="F953">
        <v>952</v>
      </c>
      <c r="G953">
        <v>1.22</v>
      </c>
      <c r="H953">
        <v>15.7349</v>
      </c>
      <c r="I953">
        <v>3.7001740000000001</v>
      </c>
      <c r="J953">
        <v>1.0432999999999999</v>
      </c>
      <c r="K953">
        <v>29.116800000000001</v>
      </c>
      <c r="L953">
        <v>21.285299999999999</v>
      </c>
      <c r="M953">
        <v>14.5314</v>
      </c>
    </row>
    <row r="954" spans="1:13">
      <c r="A954" t="s">
        <v>0</v>
      </c>
      <c r="B954" s="1">
        <f t="shared" si="28"/>
        <v>40783.750254999999</v>
      </c>
      <c r="C954">
        <f t="shared" si="29"/>
        <v>40783.750254999999</v>
      </c>
      <c r="D954">
        <v>240.75025500000001</v>
      </c>
      <c r="E954">
        <v>238</v>
      </c>
      <c r="F954">
        <v>953</v>
      </c>
      <c r="G954">
        <v>1.3560000000000001</v>
      </c>
      <c r="H954">
        <v>15.076000000000001</v>
      </c>
      <c r="I954">
        <v>3.6929289999999999</v>
      </c>
      <c r="J954">
        <v>1.008</v>
      </c>
      <c r="K954">
        <v>29.543800000000001</v>
      </c>
      <c r="L954">
        <v>21.753900000000002</v>
      </c>
      <c r="M954">
        <v>14.0062</v>
      </c>
    </row>
    <row r="955" spans="1:13">
      <c r="A955" t="s">
        <v>0</v>
      </c>
      <c r="B955" s="1">
        <f t="shared" si="28"/>
        <v>40783.760670999996</v>
      </c>
      <c r="C955">
        <f t="shared" si="29"/>
        <v>40783.760670999996</v>
      </c>
      <c r="D955">
        <v>240.760671</v>
      </c>
      <c r="E955">
        <v>238.25</v>
      </c>
      <c r="F955">
        <v>954</v>
      </c>
      <c r="G955">
        <v>1.4830000000000001</v>
      </c>
      <c r="H955">
        <v>14.3538</v>
      </c>
      <c r="I955">
        <v>3.6820710000000001</v>
      </c>
      <c r="J955">
        <v>0.91700000000000004</v>
      </c>
      <c r="K955">
        <v>29.9984</v>
      </c>
      <c r="L955">
        <v>22.253699999999998</v>
      </c>
      <c r="M955">
        <v>12.65</v>
      </c>
    </row>
    <row r="956" spans="1:13">
      <c r="A956" t="s">
        <v>0</v>
      </c>
      <c r="B956" s="1">
        <f t="shared" si="28"/>
        <v>40783.771088000001</v>
      </c>
      <c r="C956">
        <f t="shared" si="29"/>
        <v>40783.771088000001</v>
      </c>
      <c r="D956">
        <v>240.77108799999999</v>
      </c>
      <c r="E956">
        <v>238.5</v>
      </c>
      <c r="F956">
        <v>955</v>
      </c>
      <c r="G956">
        <v>1.593</v>
      </c>
      <c r="H956">
        <v>13.744300000000001</v>
      </c>
      <c r="I956">
        <v>3.6654900000000001</v>
      </c>
      <c r="J956">
        <v>0.96460000000000001</v>
      </c>
      <c r="K956">
        <v>30.324100000000001</v>
      </c>
      <c r="L956">
        <v>22.6279</v>
      </c>
      <c r="M956">
        <v>13.359299999999999</v>
      </c>
    </row>
    <row r="957" spans="1:13">
      <c r="A957" t="s">
        <v>0</v>
      </c>
      <c r="B957" s="1">
        <f t="shared" si="28"/>
        <v>40783.781504999999</v>
      </c>
      <c r="C957">
        <f t="shared" si="29"/>
        <v>40783.781504999999</v>
      </c>
      <c r="D957">
        <v>240.78150500000001</v>
      </c>
      <c r="E957">
        <v>238.75</v>
      </c>
      <c r="F957">
        <v>956</v>
      </c>
      <c r="G957">
        <v>1.702</v>
      </c>
      <c r="H957">
        <v>13.4665</v>
      </c>
      <c r="I957">
        <v>3.6589909999999999</v>
      </c>
      <c r="J957">
        <v>0.89810000000000001</v>
      </c>
      <c r="K957">
        <v>30.4848</v>
      </c>
      <c r="L957">
        <v>22.806999999999999</v>
      </c>
      <c r="M957">
        <v>12.368</v>
      </c>
    </row>
    <row r="958" spans="1:13">
      <c r="A958" t="s">
        <v>0</v>
      </c>
      <c r="B958" s="1">
        <f t="shared" si="28"/>
        <v>40783.791920999996</v>
      </c>
      <c r="C958">
        <f t="shared" si="29"/>
        <v>40783.791920999996</v>
      </c>
      <c r="D958">
        <v>240.791921</v>
      </c>
      <c r="E958">
        <v>239</v>
      </c>
      <c r="F958">
        <v>957</v>
      </c>
      <c r="G958">
        <v>1.7649999999999999</v>
      </c>
      <c r="H958">
        <v>13.18</v>
      </c>
      <c r="I958">
        <v>3.6510760000000002</v>
      </c>
      <c r="J958">
        <v>0.94099999999999995</v>
      </c>
      <c r="K958">
        <v>30.641100000000002</v>
      </c>
      <c r="L958">
        <v>22.983799999999999</v>
      </c>
      <c r="M958">
        <v>13.008100000000001</v>
      </c>
    </row>
    <row r="959" spans="1:13">
      <c r="A959" t="s">
        <v>0</v>
      </c>
      <c r="B959" s="1">
        <f t="shared" si="28"/>
        <v>40783.802338000001</v>
      </c>
      <c r="C959">
        <f t="shared" si="29"/>
        <v>40783.802338000001</v>
      </c>
      <c r="D959">
        <v>240.80233799999999</v>
      </c>
      <c r="E959">
        <v>239.25</v>
      </c>
      <c r="F959">
        <v>958</v>
      </c>
      <c r="G959">
        <v>1.0609999999999999</v>
      </c>
      <c r="H959">
        <v>12.301399999999999</v>
      </c>
      <c r="I959">
        <v>3.629346</v>
      </c>
      <c r="J959">
        <v>0.79069999999999996</v>
      </c>
      <c r="K959">
        <v>31.1556</v>
      </c>
      <c r="L959">
        <v>23.549199999999999</v>
      </c>
      <c r="M959">
        <v>10.768599999999999</v>
      </c>
    </row>
    <row r="960" spans="1:13">
      <c r="A960" t="s">
        <v>0</v>
      </c>
      <c r="B960" s="1">
        <f t="shared" si="28"/>
        <v>40783.812754999999</v>
      </c>
      <c r="C960">
        <f t="shared" si="29"/>
        <v>40783.812754999999</v>
      </c>
      <c r="D960">
        <v>240.81275500000001</v>
      </c>
      <c r="E960">
        <v>239.5</v>
      </c>
      <c r="F960">
        <v>959</v>
      </c>
      <c r="G960">
        <v>1.0309999999999999</v>
      </c>
      <c r="H960">
        <v>11.6128</v>
      </c>
      <c r="I960">
        <v>3.6296560000000002</v>
      </c>
      <c r="J960">
        <v>0.76380000000000003</v>
      </c>
      <c r="K960">
        <v>31.7394</v>
      </c>
      <c r="L960">
        <v>24.128699999999998</v>
      </c>
      <c r="M960">
        <v>10.3673</v>
      </c>
    </row>
    <row r="961" spans="1:13">
      <c r="A961" t="s">
        <v>0</v>
      </c>
      <c r="B961" s="1">
        <f t="shared" si="28"/>
        <v>40783.823170999996</v>
      </c>
      <c r="C961">
        <f t="shared" si="29"/>
        <v>40783.823170999996</v>
      </c>
      <c r="D961">
        <v>240.823171</v>
      </c>
      <c r="E961">
        <v>239.75</v>
      </c>
      <c r="F961">
        <v>960</v>
      </c>
      <c r="G961">
        <v>1.034</v>
      </c>
      <c r="H961">
        <v>11.348800000000001</v>
      </c>
      <c r="I961">
        <v>3.623602</v>
      </c>
      <c r="J961">
        <v>0.61499999999999999</v>
      </c>
      <c r="K961">
        <v>31.907499999999999</v>
      </c>
      <c r="L961">
        <v>24.3066</v>
      </c>
      <c r="M961">
        <v>8.1504999999999992</v>
      </c>
    </row>
    <row r="962" spans="1:13">
      <c r="A962" t="s">
        <v>0</v>
      </c>
      <c r="B962" s="1">
        <f t="shared" si="28"/>
        <v>40783.833588000001</v>
      </c>
      <c r="C962">
        <f t="shared" si="29"/>
        <v>40783.833588000001</v>
      </c>
      <c r="D962">
        <v>240.83358799999999</v>
      </c>
      <c r="E962">
        <v>240</v>
      </c>
      <c r="F962">
        <v>961</v>
      </c>
      <c r="G962">
        <v>1.0569999999999999</v>
      </c>
      <c r="H962">
        <v>11.2399</v>
      </c>
      <c r="I962">
        <v>3.6202000000000001</v>
      </c>
      <c r="J962">
        <v>0.59199999999999997</v>
      </c>
      <c r="K962">
        <v>31.968399999999999</v>
      </c>
      <c r="L962">
        <v>24.3734</v>
      </c>
      <c r="M962">
        <v>7.8071999999999999</v>
      </c>
    </row>
    <row r="963" spans="1:13">
      <c r="A963" t="s">
        <v>0</v>
      </c>
      <c r="B963" s="1">
        <f t="shared" ref="B963:B1026" si="30">C963</f>
        <v>40783.844004999999</v>
      </c>
      <c r="C963">
        <f t="shared" ref="C963:C1026" si="31">D963+40543</f>
        <v>40783.844004999999</v>
      </c>
      <c r="D963">
        <v>240.84400500000001</v>
      </c>
      <c r="E963">
        <v>240.25</v>
      </c>
      <c r="F963">
        <v>962</v>
      </c>
      <c r="G963">
        <v>1.0329999999999999</v>
      </c>
      <c r="H963">
        <v>11.119199999999999</v>
      </c>
      <c r="I963">
        <v>3.613836</v>
      </c>
      <c r="J963">
        <v>0.58240000000000003</v>
      </c>
      <c r="K963">
        <v>32.010800000000003</v>
      </c>
      <c r="L963">
        <v>24.427700000000002</v>
      </c>
      <c r="M963">
        <v>7.6650999999999998</v>
      </c>
    </row>
    <row r="964" spans="1:13">
      <c r="A964" t="s">
        <v>0</v>
      </c>
      <c r="B964" s="1">
        <f t="shared" si="30"/>
        <v>40783.854420999996</v>
      </c>
      <c r="C964">
        <f t="shared" si="31"/>
        <v>40783.854420999996</v>
      </c>
      <c r="D964">
        <v>240.854421</v>
      </c>
      <c r="E964">
        <v>240.5</v>
      </c>
      <c r="F964">
        <v>963</v>
      </c>
      <c r="G964">
        <v>1.0089999999999999</v>
      </c>
      <c r="H964">
        <v>11.081899999999999</v>
      </c>
      <c r="I964">
        <v>3.6112549999999999</v>
      </c>
      <c r="J964">
        <v>0.63349999999999995</v>
      </c>
      <c r="K964">
        <v>32.017800000000001</v>
      </c>
      <c r="L964">
        <v>24.439699999999998</v>
      </c>
      <c r="M964">
        <v>8.4255999999999993</v>
      </c>
    </row>
    <row r="965" spans="1:13">
      <c r="A965" t="s">
        <v>0</v>
      </c>
      <c r="B965" s="1">
        <f t="shared" si="30"/>
        <v>40783.864838000001</v>
      </c>
      <c r="C965">
        <f t="shared" si="31"/>
        <v>40783.864838000001</v>
      </c>
      <c r="D965">
        <v>240.86483799999999</v>
      </c>
      <c r="E965">
        <v>240.75</v>
      </c>
      <c r="F965">
        <v>964</v>
      </c>
      <c r="G965">
        <v>1.0640000000000001</v>
      </c>
      <c r="H965">
        <v>11.093400000000001</v>
      </c>
      <c r="I965">
        <v>3.6113659999999999</v>
      </c>
      <c r="J965">
        <v>0.50129999999999997</v>
      </c>
      <c r="K965">
        <v>32.008800000000001</v>
      </c>
      <c r="L965">
        <v>24.430700000000002</v>
      </c>
      <c r="M965">
        <v>6.4555999999999996</v>
      </c>
    </row>
    <row r="966" spans="1:13">
      <c r="A966" t="s">
        <v>0</v>
      </c>
      <c r="B966" s="1">
        <f t="shared" si="30"/>
        <v>40783.875254999999</v>
      </c>
      <c r="C966">
        <f t="shared" si="31"/>
        <v>40783.875254999999</v>
      </c>
      <c r="D966">
        <v>240.87525500000001</v>
      </c>
      <c r="E966">
        <v>241</v>
      </c>
      <c r="F966">
        <v>965</v>
      </c>
      <c r="G966">
        <v>1.026</v>
      </c>
      <c r="H966">
        <v>11.096</v>
      </c>
      <c r="I966">
        <v>3.6110190000000002</v>
      </c>
      <c r="J966">
        <v>0.58240000000000003</v>
      </c>
      <c r="K966">
        <v>32.003100000000003</v>
      </c>
      <c r="L966">
        <v>24.425899999999999</v>
      </c>
      <c r="M966">
        <v>7.6650999999999998</v>
      </c>
    </row>
    <row r="967" spans="1:13">
      <c r="A967" t="s">
        <v>0</v>
      </c>
      <c r="B967" s="1">
        <f t="shared" si="30"/>
        <v>40783.885670999996</v>
      </c>
      <c r="C967">
        <f t="shared" si="31"/>
        <v>40783.885670999996</v>
      </c>
      <c r="D967">
        <v>240.885671</v>
      </c>
      <c r="E967">
        <v>241.25</v>
      </c>
      <c r="F967">
        <v>966</v>
      </c>
      <c r="G967">
        <v>0.99</v>
      </c>
      <c r="H967">
        <v>11.1957</v>
      </c>
      <c r="I967">
        <v>3.6183770000000002</v>
      </c>
      <c r="J967">
        <v>0.4556</v>
      </c>
      <c r="K967">
        <v>31.988900000000001</v>
      </c>
      <c r="L967">
        <v>24.397200000000002</v>
      </c>
      <c r="M967">
        <v>5.7746000000000004</v>
      </c>
    </row>
    <row r="968" spans="1:13">
      <c r="A968" t="s">
        <v>0</v>
      </c>
      <c r="B968" s="1">
        <f t="shared" si="30"/>
        <v>40783.896088000001</v>
      </c>
      <c r="C968">
        <f t="shared" si="31"/>
        <v>40783.896088000001</v>
      </c>
      <c r="D968">
        <v>240.89608799999999</v>
      </c>
      <c r="E968">
        <v>241.5</v>
      </c>
      <c r="F968">
        <v>967</v>
      </c>
      <c r="G968">
        <v>1.0049999999999999</v>
      </c>
      <c r="H968">
        <v>11.3658</v>
      </c>
      <c r="I968">
        <v>3.6287859999999998</v>
      </c>
      <c r="J968">
        <v>0.43680000000000002</v>
      </c>
      <c r="K968">
        <v>31.9435</v>
      </c>
      <c r="L968">
        <v>24.331600000000002</v>
      </c>
      <c r="M968">
        <v>5.4950000000000001</v>
      </c>
    </row>
    <row r="969" spans="1:13">
      <c r="A969" t="s">
        <v>0</v>
      </c>
      <c r="B969" s="1">
        <f t="shared" si="30"/>
        <v>40783.906504999999</v>
      </c>
      <c r="C969">
        <f t="shared" si="31"/>
        <v>40783.906504999999</v>
      </c>
      <c r="D969">
        <v>240.90650500000001</v>
      </c>
      <c r="E969">
        <v>241.75</v>
      </c>
      <c r="F969">
        <v>968</v>
      </c>
      <c r="G969">
        <v>0.98299999999999998</v>
      </c>
      <c r="H969">
        <v>11.6698</v>
      </c>
      <c r="I969">
        <v>3.6359590000000002</v>
      </c>
      <c r="J969">
        <v>0.41</v>
      </c>
      <c r="K969">
        <v>31.751799999999999</v>
      </c>
      <c r="L969">
        <v>24.128</v>
      </c>
      <c r="M969">
        <v>5.0959000000000003</v>
      </c>
    </row>
    <row r="970" spans="1:13">
      <c r="A970" t="s">
        <v>0</v>
      </c>
      <c r="B970" s="1">
        <f t="shared" si="30"/>
        <v>40783.916920999996</v>
      </c>
      <c r="C970">
        <f t="shared" si="31"/>
        <v>40783.916920999996</v>
      </c>
      <c r="D970">
        <v>240.916921</v>
      </c>
      <c r="E970">
        <v>242</v>
      </c>
      <c r="F970">
        <v>969</v>
      </c>
      <c r="G970">
        <v>0.96299999999999997</v>
      </c>
      <c r="H970">
        <v>15.777200000000001</v>
      </c>
      <c r="I970">
        <v>3.73454</v>
      </c>
      <c r="J970">
        <v>0.59140000000000004</v>
      </c>
      <c r="K970">
        <v>29.385999999999999</v>
      </c>
      <c r="L970">
        <v>21.482900000000001</v>
      </c>
      <c r="M970">
        <v>7.7980999999999998</v>
      </c>
    </row>
    <row r="971" spans="1:13">
      <c r="A971" t="s">
        <v>0</v>
      </c>
      <c r="B971" s="1">
        <f t="shared" si="30"/>
        <v>40783.927338000001</v>
      </c>
      <c r="C971">
        <f t="shared" si="31"/>
        <v>40783.927338000001</v>
      </c>
      <c r="D971">
        <v>240.92733799999999</v>
      </c>
      <c r="E971">
        <v>242.25</v>
      </c>
      <c r="F971">
        <v>970</v>
      </c>
      <c r="G971">
        <v>0.94699999999999995</v>
      </c>
      <c r="H971">
        <v>15.057600000000001</v>
      </c>
      <c r="I971">
        <v>3.730261</v>
      </c>
      <c r="J971">
        <v>0.61650000000000005</v>
      </c>
      <c r="K971">
        <v>29.89</v>
      </c>
      <c r="L971">
        <v>22.024100000000001</v>
      </c>
      <c r="M971">
        <v>8.1721000000000004</v>
      </c>
    </row>
    <row r="972" spans="1:13">
      <c r="A972" t="s">
        <v>0</v>
      </c>
      <c r="B972" s="1">
        <f t="shared" si="30"/>
        <v>40783.937754999999</v>
      </c>
      <c r="C972">
        <f t="shared" si="31"/>
        <v>40783.937754999999</v>
      </c>
      <c r="D972">
        <v>240.93775500000001</v>
      </c>
      <c r="E972">
        <v>242.5</v>
      </c>
      <c r="F972">
        <v>971</v>
      </c>
      <c r="G972">
        <v>0.95599999999999996</v>
      </c>
      <c r="H972">
        <v>15.6571</v>
      </c>
      <c r="I972">
        <v>3.7487400000000002</v>
      </c>
      <c r="J972">
        <v>0.59809999999999997</v>
      </c>
      <c r="K972">
        <v>29.6</v>
      </c>
      <c r="L972">
        <v>21.673200000000001</v>
      </c>
      <c r="M972">
        <v>7.8982000000000001</v>
      </c>
    </row>
    <row r="973" spans="1:13">
      <c r="A973" t="s">
        <v>0</v>
      </c>
      <c r="B973" s="1">
        <f t="shared" si="30"/>
        <v>40783.948170999996</v>
      </c>
      <c r="C973">
        <f t="shared" si="31"/>
        <v>40783.948170999996</v>
      </c>
      <c r="D973">
        <v>240.948171</v>
      </c>
      <c r="E973">
        <v>242.75</v>
      </c>
      <c r="F973">
        <v>972</v>
      </c>
      <c r="G973">
        <v>0.93</v>
      </c>
      <c r="H973">
        <v>15.888199999999999</v>
      </c>
      <c r="I973">
        <v>3.7523080000000002</v>
      </c>
      <c r="J973">
        <v>0.64649999999999996</v>
      </c>
      <c r="K973">
        <v>29.4588</v>
      </c>
      <c r="L973">
        <v>21.514600000000002</v>
      </c>
      <c r="M973">
        <v>8.6199999999999992</v>
      </c>
    </row>
    <row r="974" spans="1:13">
      <c r="A974" t="s">
        <v>0</v>
      </c>
      <c r="B974" s="1">
        <f t="shared" si="30"/>
        <v>40783.958588000001</v>
      </c>
      <c r="C974">
        <f t="shared" si="31"/>
        <v>40783.958588000001</v>
      </c>
      <c r="D974">
        <v>240.95858799999999</v>
      </c>
      <c r="E974">
        <v>243</v>
      </c>
      <c r="F974">
        <v>973</v>
      </c>
      <c r="G974">
        <v>0.93</v>
      </c>
      <c r="H974">
        <v>16.2971</v>
      </c>
      <c r="I974">
        <v>3.764923</v>
      </c>
      <c r="J974">
        <v>0.88390000000000002</v>
      </c>
      <c r="K974">
        <v>29.266500000000001</v>
      </c>
      <c r="L974">
        <v>21.2773</v>
      </c>
      <c r="M974">
        <v>12.156599999999999</v>
      </c>
    </row>
    <row r="975" spans="1:13">
      <c r="A975" t="s">
        <v>0</v>
      </c>
      <c r="B975" s="1">
        <f t="shared" si="30"/>
        <v>40783.969004999999</v>
      </c>
      <c r="C975">
        <f t="shared" si="31"/>
        <v>40783.969004999999</v>
      </c>
      <c r="D975">
        <v>240.96900500000001</v>
      </c>
      <c r="E975">
        <v>243.25</v>
      </c>
      <c r="F975">
        <v>974</v>
      </c>
      <c r="G975">
        <v>0.95</v>
      </c>
      <c r="H975">
        <v>16.260400000000001</v>
      </c>
      <c r="I975">
        <v>3.7703730000000002</v>
      </c>
      <c r="J975">
        <v>0.81679999999999997</v>
      </c>
      <c r="K975">
        <v>29.340599999999998</v>
      </c>
      <c r="L975">
        <v>21.342099999999999</v>
      </c>
      <c r="M975">
        <v>11.157400000000001</v>
      </c>
    </row>
    <row r="976" spans="1:13">
      <c r="A976" t="s">
        <v>0</v>
      </c>
      <c r="B976" s="1">
        <f t="shared" si="30"/>
        <v>40783.979420999996</v>
      </c>
      <c r="C976">
        <f t="shared" si="31"/>
        <v>40783.979420999996</v>
      </c>
      <c r="D976">
        <v>240.979421</v>
      </c>
      <c r="E976">
        <v>243.5</v>
      </c>
      <c r="F976">
        <v>975</v>
      </c>
      <c r="G976">
        <v>0.91400000000000003</v>
      </c>
      <c r="H976">
        <v>17.1814</v>
      </c>
      <c r="I976">
        <v>3.795032</v>
      </c>
      <c r="J976">
        <v>0.83840000000000003</v>
      </c>
      <c r="K976">
        <v>28.884</v>
      </c>
      <c r="L976">
        <v>20.7851</v>
      </c>
      <c r="M976">
        <v>11.479100000000001</v>
      </c>
    </row>
    <row r="977" spans="1:13">
      <c r="A977" t="s">
        <v>0</v>
      </c>
      <c r="B977" s="1">
        <f t="shared" si="30"/>
        <v>40783.989838000001</v>
      </c>
      <c r="C977">
        <f t="shared" si="31"/>
        <v>40783.989838000001</v>
      </c>
      <c r="D977">
        <v>240.98983799999999</v>
      </c>
      <c r="E977">
        <v>243.75</v>
      </c>
      <c r="F977">
        <v>976</v>
      </c>
      <c r="G977">
        <v>0.90900000000000003</v>
      </c>
      <c r="H977">
        <v>16.875</v>
      </c>
      <c r="I977">
        <v>3.7803810000000002</v>
      </c>
      <c r="J977">
        <v>0.94630000000000003</v>
      </c>
      <c r="K977">
        <v>28.979299999999999</v>
      </c>
      <c r="L977">
        <v>20.927800000000001</v>
      </c>
      <c r="M977">
        <v>13.086499999999999</v>
      </c>
    </row>
    <row r="978" spans="1:13">
      <c r="A978" t="s">
        <v>0</v>
      </c>
      <c r="B978" s="1">
        <f t="shared" si="30"/>
        <v>40784.000254999999</v>
      </c>
      <c r="C978">
        <f t="shared" si="31"/>
        <v>40784.000254999999</v>
      </c>
      <c r="D978">
        <v>241.00025500000001</v>
      </c>
      <c r="E978">
        <v>244</v>
      </c>
      <c r="F978">
        <v>977</v>
      </c>
      <c r="G978">
        <v>0.876</v>
      </c>
      <c r="H978">
        <v>16.937000000000001</v>
      </c>
      <c r="I978">
        <v>3.776011</v>
      </c>
      <c r="J978">
        <v>0.97860000000000003</v>
      </c>
      <c r="K978">
        <v>28.897600000000001</v>
      </c>
      <c r="L978">
        <v>20.851199999999999</v>
      </c>
      <c r="M978">
        <v>13.567399999999999</v>
      </c>
    </row>
    <row r="979" spans="1:13">
      <c r="A979" t="s">
        <v>0</v>
      </c>
      <c r="B979" s="1">
        <f t="shared" si="30"/>
        <v>40784.010670999996</v>
      </c>
      <c r="C979">
        <f t="shared" si="31"/>
        <v>40784.010670999996</v>
      </c>
      <c r="D979">
        <v>241.010671</v>
      </c>
      <c r="E979">
        <v>244.25</v>
      </c>
      <c r="F979">
        <v>978</v>
      </c>
      <c r="G979">
        <v>0.94399999999999995</v>
      </c>
      <c r="H979">
        <v>16.549499999999998</v>
      </c>
      <c r="I979">
        <v>3.754016</v>
      </c>
      <c r="J979">
        <v>1.0141</v>
      </c>
      <c r="K979">
        <v>28.988700000000001</v>
      </c>
      <c r="L979">
        <v>21.008199999999999</v>
      </c>
      <c r="M979">
        <v>14.097099999999999</v>
      </c>
    </row>
    <row r="980" spans="1:13">
      <c r="A980" t="s">
        <v>0</v>
      </c>
      <c r="B980" s="1">
        <f t="shared" si="30"/>
        <v>40784.021088000001</v>
      </c>
      <c r="C980">
        <f t="shared" si="31"/>
        <v>40784.021088000001</v>
      </c>
      <c r="D980">
        <v>241.02108799999999</v>
      </c>
      <c r="E980">
        <v>244.5</v>
      </c>
      <c r="F980">
        <v>979</v>
      </c>
      <c r="G980">
        <v>0.97399999999999998</v>
      </c>
      <c r="H980">
        <v>16.866700000000002</v>
      </c>
      <c r="I980">
        <v>3.7646959999999998</v>
      </c>
      <c r="J980">
        <v>1.03</v>
      </c>
      <c r="K980">
        <v>28.851700000000001</v>
      </c>
      <c r="L980">
        <v>20.831900000000001</v>
      </c>
      <c r="M980">
        <v>14.333600000000001</v>
      </c>
    </row>
    <row r="981" spans="1:13">
      <c r="A981" t="s">
        <v>0</v>
      </c>
      <c r="B981" s="1">
        <f t="shared" si="30"/>
        <v>40784.031504999999</v>
      </c>
      <c r="C981">
        <f t="shared" si="31"/>
        <v>40784.031504999999</v>
      </c>
      <c r="D981">
        <v>241.03150500000001</v>
      </c>
      <c r="E981">
        <v>244.75</v>
      </c>
      <c r="F981">
        <v>980</v>
      </c>
      <c r="G981">
        <v>0.98399999999999999</v>
      </c>
      <c r="H981">
        <v>17.3766</v>
      </c>
      <c r="I981">
        <v>3.7845249999999999</v>
      </c>
      <c r="J981">
        <v>1.0059</v>
      </c>
      <c r="K981">
        <v>28.6568</v>
      </c>
      <c r="L981">
        <v>20.566400000000002</v>
      </c>
      <c r="M981">
        <v>13.974299999999999</v>
      </c>
    </row>
    <row r="982" spans="1:13">
      <c r="A982" t="s">
        <v>0</v>
      </c>
      <c r="B982" s="1">
        <f t="shared" si="30"/>
        <v>40784.041920999996</v>
      </c>
      <c r="C982">
        <f t="shared" si="31"/>
        <v>40784.041920999996</v>
      </c>
      <c r="D982">
        <v>241.041921</v>
      </c>
      <c r="E982">
        <v>245</v>
      </c>
      <c r="F982">
        <v>981</v>
      </c>
      <c r="G982">
        <v>0.93899999999999995</v>
      </c>
      <c r="H982">
        <v>17.7332</v>
      </c>
      <c r="I982">
        <v>3.802746</v>
      </c>
      <c r="J982">
        <v>0.91049999999999998</v>
      </c>
      <c r="K982">
        <v>28.558700000000002</v>
      </c>
      <c r="L982">
        <v>20.408799999999999</v>
      </c>
      <c r="M982">
        <v>12.5533</v>
      </c>
    </row>
    <row r="983" spans="1:13">
      <c r="A983" t="s">
        <v>0</v>
      </c>
      <c r="B983" s="1">
        <f t="shared" si="30"/>
        <v>40784.052338000001</v>
      </c>
      <c r="C983">
        <f t="shared" si="31"/>
        <v>40784.052338000001</v>
      </c>
      <c r="D983">
        <v>241.05233799999999</v>
      </c>
      <c r="E983">
        <v>245.25</v>
      </c>
      <c r="F983">
        <v>982</v>
      </c>
      <c r="G983">
        <v>0.98699999999999999</v>
      </c>
      <c r="H983">
        <v>17.501100000000001</v>
      </c>
      <c r="I983">
        <v>3.7870940000000002</v>
      </c>
      <c r="J983">
        <v>1.0408999999999999</v>
      </c>
      <c r="K983">
        <v>28.590599999999998</v>
      </c>
      <c r="L983">
        <v>20.487100000000002</v>
      </c>
      <c r="M983">
        <v>14.4961</v>
      </c>
    </row>
    <row r="984" spans="1:13">
      <c r="A984" t="s">
        <v>0</v>
      </c>
      <c r="B984" s="1">
        <f t="shared" si="30"/>
        <v>40784.062754999999</v>
      </c>
      <c r="C984">
        <f t="shared" si="31"/>
        <v>40784.062754999999</v>
      </c>
      <c r="D984">
        <v>241.06275500000001</v>
      </c>
      <c r="E984">
        <v>245.5</v>
      </c>
      <c r="F984">
        <v>983</v>
      </c>
      <c r="G984">
        <v>0.98699999999999999</v>
      </c>
      <c r="H984">
        <v>17.6067</v>
      </c>
      <c r="I984">
        <v>3.7935099999999999</v>
      </c>
      <c r="J984">
        <v>0.99180000000000001</v>
      </c>
      <c r="K984">
        <v>28.5702</v>
      </c>
      <c r="L984">
        <v>20.446999999999999</v>
      </c>
      <c r="M984">
        <v>13.763999999999999</v>
      </c>
    </row>
    <row r="985" spans="1:13">
      <c r="A985" t="s">
        <v>0</v>
      </c>
      <c r="B985" s="1">
        <f t="shared" si="30"/>
        <v>40784.073170999996</v>
      </c>
      <c r="C985">
        <f t="shared" si="31"/>
        <v>40784.073170999996</v>
      </c>
      <c r="D985">
        <v>241.073171</v>
      </c>
      <c r="E985">
        <v>245.75</v>
      </c>
      <c r="F985">
        <v>984</v>
      </c>
      <c r="G985">
        <v>0.98599999999999999</v>
      </c>
      <c r="H985">
        <v>18.1264</v>
      </c>
      <c r="I985">
        <v>3.821618</v>
      </c>
      <c r="J985">
        <v>0.84560000000000002</v>
      </c>
      <c r="K985">
        <v>28.441700000000001</v>
      </c>
      <c r="L985">
        <v>20.226900000000001</v>
      </c>
      <c r="M985">
        <v>11.585900000000001</v>
      </c>
    </row>
    <row r="986" spans="1:13">
      <c r="A986" t="s">
        <v>0</v>
      </c>
      <c r="B986" s="1">
        <f t="shared" si="30"/>
        <v>40784.083588000001</v>
      </c>
      <c r="C986">
        <f t="shared" si="31"/>
        <v>40784.083588000001</v>
      </c>
      <c r="D986">
        <v>241.08358799999999</v>
      </c>
      <c r="E986">
        <v>246</v>
      </c>
      <c r="F986">
        <v>985</v>
      </c>
      <c r="G986">
        <v>0.97599999999999998</v>
      </c>
      <c r="H986">
        <v>18.046299999999999</v>
      </c>
      <c r="I986">
        <v>3.8114330000000001</v>
      </c>
      <c r="J986">
        <v>0.95140000000000002</v>
      </c>
      <c r="K986">
        <v>28.412800000000001</v>
      </c>
      <c r="L986">
        <v>20.223800000000001</v>
      </c>
      <c r="M986">
        <v>13.162699999999999</v>
      </c>
    </row>
    <row r="987" spans="1:13">
      <c r="A987" t="s">
        <v>0</v>
      </c>
      <c r="B987" s="1">
        <f t="shared" si="30"/>
        <v>40784.094004999999</v>
      </c>
      <c r="C987">
        <f t="shared" si="31"/>
        <v>40784.094004999999</v>
      </c>
      <c r="D987">
        <v>241.09400500000001</v>
      </c>
      <c r="E987">
        <v>246.25</v>
      </c>
      <c r="F987">
        <v>986</v>
      </c>
      <c r="G987">
        <v>0.97599999999999998</v>
      </c>
      <c r="H987">
        <v>18.030200000000001</v>
      </c>
      <c r="I987">
        <v>3.8119619999999999</v>
      </c>
      <c r="J987">
        <v>0.9617</v>
      </c>
      <c r="K987">
        <v>28.4284</v>
      </c>
      <c r="L987">
        <v>20.2395</v>
      </c>
      <c r="M987">
        <v>13.3161</v>
      </c>
    </row>
    <row r="988" spans="1:13">
      <c r="A988" t="s">
        <v>0</v>
      </c>
      <c r="B988" s="1">
        <f t="shared" si="30"/>
        <v>40784.104420999996</v>
      </c>
      <c r="C988">
        <f t="shared" si="31"/>
        <v>40784.104420999996</v>
      </c>
      <c r="D988">
        <v>241.104421</v>
      </c>
      <c r="E988">
        <v>246.5</v>
      </c>
      <c r="F988">
        <v>987</v>
      </c>
      <c r="G988">
        <v>0.99099999999999999</v>
      </c>
      <c r="H988">
        <v>18.04</v>
      </c>
      <c r="I988">
        <v>3.8116400000000001</v>
      </c>
      <c r="J988">
        <v>0.92559999999999998</v>
      </c>
      <c r="K988">
        <v>28.419</v>
      </c>
      <c r="L988">
        <v>20.23</v>
      </c>
      <c r="M988">
        <v>12.7784</v>
      </c>
    </row>
    <row r="989" spans="1:13">
      <c r="A989" t="s">
        <v>0</v>
      </c>
      <c r="B989" s="1">
        <f t="shared" si="30"/>
        <v>40784.114838000001</v>
      </c>
      <c r="C989">
        <f t="shared" si="31"/>
        <v>40784.114838000001</v>
      </c>
      <c r="D989">
        <v>241.11483799999999</v>
      </c>
      <c r="E989">
        <v>246.75</v>
      </c>
      <c r="F989">
        <v>988</v>
      </c>
      <c r="G989">
        <v>0.99199999999999999</v>
      </c>
      <c r="H989">
        <v>17.885000000000002</v>
      </c>
      <c r="I989">
        <v>3.807105</v>
      </c>
      <c r="J989">
        <v>0.95350000000000001</v>
      </c>
      <c r="K989">
        <v>28.489100000000001</v>
      </c>
      <c r="L989">
        <v>20.32</v>
      </c>
      <c r="M989">
        <v>13.1945</v>
      </c>
    </row>
    <row r="990" spans="1:13">
      <c r="A990" t="s">
        <v>0</v>
      </c>
      <c r="B990" s="1">
        <f t="shared" si="30"/>
        <v>40784.125254999999</v>
      </c>
      <c r="C990">
        <f t="shared" si="31"/>
        <v>40784.125254999999</v>
      </c>
      <c r="D990">
        <v>241.12525500000001</v>
      </c>
      <c r="E990">
        <v>247</v>
      </c>
      <c r="F990">
        <v>989</v>
      </c>
      <c r="G990">
        <v>1.04</v>
      </c>
      <c r="H990">
        <v>18.183299999999999</v>
      </c>
      <c r="I990">
        <v>3.815401</v>
      </c>
      <c r="J990">
        <v>0.92020000000000002</v>
      </c>
      <c r="K990">
        <v>28.350899999999999</v>
      </c>
      <c r="L990">
        <v>20.144100000000002</v>
      </c>
      <c r="M990">
        <v>12.697699999999999</v>
      </c>
    </row>
    <row r="991" spans="1:13">
      <c r="A991" t="s">
        <v>0</v>
      </c>
      <c r="B991" s="1">
        <f t="shared" si="30"/>
        <v>40784.135670999996</v>
      </c>
      <c r="C991">
        <f t="shared" si="31"/>
        <v>40784.135670999996</v>
      </c>
      <c r="D991">
        <v>241.135671</v>
      </c>
      <c r="E991">
        <v>247.25</v>
      </c>
      <c r="F991">
        <v>990</v>
      </c>
      <c r="G991">
        <v>1.036</v>
      </c>
      <c r="H991">
        <v>17.822500000000002</v>
      </c>
      <c r="I991">
        <v>3.7815300000000001</v>
      </c>
      <c r="J991">
        <v>1.1345000000000001</v>
      </c>
      <c r="K991">
        <v>28.319800000000001</v>
      </c>
      <c r="L991">
        <v>20.205400000000001</v>
      </c>
      <c r="M991">
        <v>15.891</v>
      </c>
    </row>
    <row r="992" spans="1:13">
      <c r="A992" t="s">
        <v>0</v>
      </c>
      <c r="B992" s="1">
        <f t="shared" si="30"/>
        <v>40784.146088000001</v>
      </c>
      <c r="C992">
        <f t="shared" si="31"/>
        <v>40784.146088000001</v>
      </c>
      <c r="D992">
        <v>241.14608799999999</v>
      </c>
      <c r="E992">
        <v>247.5</v>
      </c>
      <c r="F992">
        <v>991</v>
      </c>
      <c r="G992">
        <v>1.0369999999999999</v>
      </c>
      <c r="H992">
        <v>17.6327</v>
      </c>
      <c r="I992">
        <v>3.7710629999999998</v>
      </c>
      <c r="J992">
        <v>1.1887000000000001</v>
      </c>
      <c r="K992">
        <v>28.3643</v>
      </c>
      <c r="L992">
        <v>20.2836</v>
      </c>
      <c r="M992">
        <v>16.6981</v>
      </c>
    </row>
    <row r="993" spans="1:13">
      <c r="A993" t="s">
        <v>0</v>
      </c>
      <c r="B993" s="1">
        <f t="shared" si="30"/>
        <v>40784.156504999999</v>
      </c>
      <c r="C993">
        <f t="shared" si="31"/>
        <v>40784.156504999999</v>
      </c>
      <c r="D993">
        <v>241.15650500000001</v>
      </c>
      <c r="E993">
        <v>247.75</v>
      </c>
      <c r="F993">
        <v>992</v>
      </c>
      <c r="G993">
        <v>1.0469999999999999</v>
      </c>
      <c r="H993">
        <v>17.575500000000002</v>
      </c>
      <c r="I993">
        <v>3.7741229999999999</v>
      </c>
      <c r="J993">
        <v>1.1547000000000001</v>
      </c>
      <c r="K993">
        <v>28.4298</v>
      </c>
      <c r="L993">
        <v>20.347000000000001</v>
      </c>
      <c r="M993">
        <v>16.1922</v>
      </c>
    </row>
    <row r="994" spans="1:13">
      <c r="A994" t="s">
        <v>0</v>
      </c>
      <c r="B994" s="1">
        <f t="shared" si="30"/>
        <v>40784.166920999996</v>
      </c>
      <c r="C994">
        <f t="shared" si="31"/>
        <v>40784.166920999996</v>
      </c>
      <c r="D994">
        <v>241.166921</v>
      </c>
      <c r="E994">
        <v>248</v>
      </c>
      <c r="F994">
        <v>993</v>
      </c>
      <c r="G994">
        <v>1.069</v>
      </c>
      <c r="H994">
        <v>17.498100000000001</v>
      </c>
      <c r="I994">
        <v>3.775925</v>
      </c>
      <c r="J994">
        <v>1.0814999999999999</v>
      </c>
      <c r="K994">
        <v>28.498999999999999</v>
      </c>
      <c r="L994">
        <v>20.4178</v>
      </c>
      <c r="M994">
        <v>15.100899999999999</v>
      </c>
    </row>
    <row r="995" spans="1:13">
      <c r="A995" t="s">
        <v>0</v>
      </c>
      <c r="B995" s="1">
        <f t="shared" si="30"/>
        <v>40784.177338000001</v>
      </c>
      <c r="C995">
        <f t="shared" si="31"/>
        <v>40784.177338000001</v>
      </c>
      <c r="D995">
        <v>241.17733799999999</v>
      </c>
      <c r="E995">
        <v>248.25</v>
      </c>
      <c r="F995">
        <v>994</v>
      </c>
      <c r="G995">
        <v>1.0569999999999999</v>
      </c>
      <c r="H995">
        <v>16.729700000000001</v>
      </c>
      <c r="I995">
        <v>3.7465860000000002</v>
      </c>
      <c r="J995">
        <v>1.2010000000000001</v>
      </c>
      <c r="K995">
        <v>28.795400000000001</v>
      </c>
      <c r="L995">
        <v>20.819800000000001</v>
      </c>
      <c r="M995">
        <v>16.882300000000001</v>
      </c>
    </row>
    <row r="996" spans="1:13">
      <c r="A996" t="s">
        <v>0</v>
      </c>
      <c r="B996" s="1">
        <f t="shared" si="30"/>
        <v>40784.187754999999</v>
      </c>
      <c r="C996">
        <f t="shared" si="31"/>
        <v>40784.187754999999</v>
      </c>
      <c r="D996">
        <v>241.18775500000001</v>
      </c>
      <c r="E996">
        <v>248.5</v>
      </c>
      <c r="F996">
        <v>995</v>
      </c>
      <c r="G996">
        <v>1.071</v>
      </c>
      <c r="H996">
        <v>17.251799999999999</v>
      </c>
      <c r="I996">
        <v>3.7793760000000001</v>
      </c>
      <c r="J996">
        <v>0.99209999999999998</v>
      </c>
      <c r="K996">
        <v>28.701599999999999</v>
      </c>
      <c r="L996">
        <v>20.6294</v>
      </c>
      <c r="M996">
        <v>13.768599999999999</v>
      </c>
    </row>
    <row r="997" spans="1:13">
      <c r="A997" t="s">
        <v>0</v>
      </c>
      <c r="B997" s="1">
        <f t="shared" si="30"/>
        <v>40784.198170999996</v>
      </c>
      <c r="C997">
        <f t="shared" si="31"/>
        <v>40784.198170999996</v>
      </c>
      <c r="D997">
        <v>241.198171</v>
      </c>
      <c r="E997">
        <v>248.75</v>
      </c>
      <c r="F997">
        <v>996</v>
      </c>
      <c r="G997">
        <v>1.0740000000000001</v>
      </c>
      <c r="H997">
        <v>16.027200000000001</v>
      </c>
      <c r="I997">
        <v>3.7442679999999999</v>
      </c>
      <c r="J997">
        <v>1.1937</v>
      </c>
      <c r="K997">
        <v>29.285900000000002</v>
      </c>
      <c r="L997">
        <v>21.351600000000001</v>
      </c>
      <c r="M997">
        <v>16.773099999999999</v>
      </c>
    </row>
    <row r="998" spans="1:13">
      <c r="A998" t="s">
        <v>0</v>
      </c>
      <c r="B998" s="1">
        <f t="shared" si="30"/>
        <v>40784.208588000001</v>
      </c>
      <c r="C998">
        <f t="shared" si="31"/>
        <v>40784.208588000001</v>
      </c>
      <c r="D998">
        <v>241.20858799999999</v>
      </c>
      <c r="E998">
        <v>249</v>
      </c>
      <c r="F998">
        <v>997</v>
      </c>
      <c r="G998">
        <v>1.099</v>
      </c>
      <c r="H998">
        <v>16.081600000000002</v>
      </c>
      <c r="I998">
        <v>3.7441680000000002</v>
      </c>
      <c r="J998">
        <v>1.0923</v>
      </c>
      <c r="K998">
        <v>29.245000000000001</v>
      </c>
      <c r="L998">
        <v>21.308299999999999</v>
      </c>
      <c r="M998">
        <v>15.2623</v>
      </c>
    </row>
    <row r="999" spans="1:13">
      <c r="A999" t="s">
        <v>0</v>
      </c>
      <c r="B999" s="1">
        <f t="shared" si="30"/>
        <v>40784.219004999999</v>
      </c>
      <c r="C999">
        <f t="shared" si="31"/>
        <v>40784.219004999999</v>
      </c>
      <c r="D999">
        <v>241.21900500000001</v>
      </c>
      <c r="E999">
        <v>249.25</v>
      </c>
      <c r="F999">
        <v>998</v>
      </c>
      <c r="G999">
        <v>1.0529999999999999</v>
      </c>
      <c r="H999">
        <v>15.6881</v>
      </c>
      <c r="I999">
        <v>3.7322440000000001</v>
      </c>
      <c r="J999">
        <v>1.1621999999999999</v>
      </c>
      <c r="K999">
        <v>29.432200000000002</v>
      </c>
      <c r="L999">
        <v>21.537600000000001</v>
      </c>
      <c r="M999">
        <v>16.303599999999999</v>
      </c>
    </row>
    <row r="1000" spans="1:13">
      <c r="A1000" t="s">
        <v>0</v>
      </c>
      <c r="B1000" s="1">
        <f t="shared" si="30"/>
        <v>40784.229420999996</v>
      </c>
      <c r="C1000">
        <f t="shared" si="31"/>
        <v>40784.229420999996</v>
      </c>
      <c r="D1000">
        <v>241.229421</v>
      </c>
      <c r="E1000">
        <v>249.5</v>
      </c>
      <c r="F1000">
        <v>999</v>
      </c>
      <c r="G1000">
        <v>1.103</v>
      </c>
      <c r="H1000">
        <v>15.0318</v>
      </c>
      <c r="I1000">
        <v>3.7096399999999998</v>
      </c>
      <c r="J1000">
        <v>1.2129000000000001</v>
      </c>
      <c r="K1000">
        <v>29.725999999999999</v>
      </c>
      <c r="L1000">
        <v>21.903400000000001</v>
      </c>
      <c r="M1000">
        <v>17.058499999999999</v>
      </c>
    </row>
    <row r="1001" spans="1:13">
      <c r="A1001" t="s">
        <v>0</v>
      </c>
      <c r="B1001" s="1">
        <f t="shared" si="30"/>
        <v>40784.239838000001</v>
      </c>
      <c r="C1001">
        <f t="shared" si="31"/>
        <v>40784.239838000001</v>
      </c>
      <c r="D1001">
        <v>241.23983799999999</v>
      </c>
      <c r="E1001">
        <v>249.75</v>
      </c>
      <c r="F1001">
        <v>1000</v>
      </c>
      <c r="G1001">
        <v>1.1220000000000001</v>
      </c>
      <c r="H1001">
        <v>13.9282</v>
      </c>
      <c r="I1001">
        <v>3.6844600000000001</v>
      </c>
      <c r="J1001">
        <v>1.1919</v>
      </c>
      <c r="K1001">
        <v>30.353000000000002</v>
      </c>
      <c r="L1001">
        <v>22.613399999999999</v>
      </c>
      <c r="M1001">
        <v>16.745799999999999</v>
      </c>
    </row>
    <row r="1002" spans="1:13">
      <c r="A1002" t="s">
        <v>0</v>
      </c>
      <c r="B1002" s="1">
        <f t="shared" si="30"/>
        <v>40784.250254999999</v>
      </c>
      <c r="C1002">
        <f t="shared" si="31"/>
        <v>40784.250254999999</v>
      </c>
      <c r="D1002">
        <v>241.25025500000001</v>
      </c>
      <c r="E1002">
        <v>250</v>
      </c>
      <c r="F1002">
        <v>1001</v>
      </c>
      <c r="G1002">
        <v>1.1319999999999999</v>
      </c>
      <c r="H1002">
        <v>13.478199999999999</v>
      </c>
      <c r="I1002">
        <v>3.67665</v>
      </c>
      <c r="J1002">
        <v>1.1311</v>
      </c>
      <c r="K1002">
        <v>30.639199999999999</v>
      </c>
      <c r="L1002">
        <v>22.9239</v>
      </c>
      <c r="M1002">
        <v>15.8398</v>
      </c>
    </row>
    <row r="1003" spans="1:13">
      <c r="A1003" t="s">
        <v>0</v>
      </c>
      <c r="B1003" s="1">
        <f t="shared" si="30"/>
        <v>40784.260670999996</v>
      </c>
      <c r="C1003">
        <f t="shared" si="31"/>
        <v>40784.260670999996</v>
      </c>
      <c r="D1003">
        <v>241.260671</v>
      </c>
      <c r="E1003">
        <v>250.25</v>
      </c>
      <c r="F1003">
        <v>1002</v>
      </c>
      <c r="G1003">
        <v>1.087</v>
      </c>
      <c r="H1003">
        <v>12.7014</v>
      </c>
      <c r="I1003">
        <v>3.660752</v>
      </c>
      <c r="J1003">
        <v>1.0519000000000001</v>
      </c>
      <c r="K1003">
        <v>31.122399999999999</v>
      </c>
      <c r="L1003">
        <v>23.4482</v>
      </c>
      <c r="M1003">
        <v>14.659800000000001</v>
      </c>
    </row>
    <row r="1004" spans="1:13">
      <c r="A1004" t="s">
        <v>0</v>
      </c>
      <c r="B1004" s="1">
        <f t="shared" si="30"/>
        <v>40784.271088000001</v>
      </c>
      <c r="C1004">
        <f t="shared" si="31"/>
        <v>40784.271088000001</v>
      </c>
      <c r="D1004">
        <v>241.27108799999999</v>
      </c>
      <c r="E1004">
        <v>250.5</v>
      </c>
      <c r="F1004">
        <v>1003</v>
      </c>
      <c r="G1004">
        <v>1.1259999999999999</v>
      </c>
      <c r="H1004">
        <v>12.339399999999999</v>
      </c>
      <c r="I1004">
        <v>3.6472769999999999</v>
      </c>
      <c r="J1004">
        <v>1.1073</v>
      </c>
      <c r="K1004">
        <v>31.294899999999998</v>
      </c>
      <c r="L1004">
        <v>23.650099999999998</v>
      </c>
      <c r="M1004">
        <v>15.485099999999999</v>
      </c>
    </row>
    <row r="1005" spans="1:13">
      <c r="A1005" t="s">
        <v>0</v>
      </c>
      <c r="B1005" s="1">
        <f t="shared" si="30"/>
        <v>40784.281504999999</v>
      </c>
      <c r="C1005">
        <f t="shared" si="31"/>
        <v>40784.281504999999</v>
      </c>
      <c r="D1005">
        <v>241.28150500000001</v>
      </c>
      <c r="E1005">
        <v>250.75</v>
      </c>
      <c r="F1005">
        <v>1004</v>
      </c>
      <c r="G1005">
        <v>1.0620000000000001</v>
      </c>
      <c r="H1005">
        <v>12.364000000000001</v>
      </c>
      <c r="I1005">
        <v>3.6485919999999998</v>
      </c>
      <c r="J1005">
        <v>1.0624</v>
      </c>
      <c r="K1005">
        <v>31.286899999999999</v>
      </c>
      <c r="L1005">
        <v>23.639299999999999</v>
      </c>
      <c r="M1005">
        <v>14.816700000000001</v>
      </c>
    </row>
    <row r="1006" spans="1:13">
      <c r="A1006" t="s">
        <v>0</v>
      </c>
      <c r="B1006" s="1">
        <f t="shared" si="30"/>
        <v>40784.291920999996</v>
      </c>
      <c r="C1006">
        <f t="shared" si="31"/>
        <v>40784.291920999996</v>
      </c>
      <c r="D1006">
        <v>241.291921</v>
      </c>
      <c r="E1006">
        <v>251</v>
      </c>
      <c r="F1006">
        <v>1005</v>
      </c>
      <c r="G1006">
        <v>0.999</v>
      </c>
      <c r="H1006">
        <v>12.218400000000001</v>
      </c>
      <c r="I1006">
        <v>3.6420050000000002</v>
      </c>
      <c r="J1006">
        <v>1.1348</v>
      </c>
      <c r="K1006">
        <v>31.345700000000001</v>
      </c>
      <c r="L1006">
        <v>23.7121</v>
      </c>
      <c r="M1006">
        <v>15.8955</v>
      </c>
    </row>
    <row r="1007" spans="1:13">
      <c r="A1007" t="s">
        <v>0</v>
      </c>
      <c r="B1007" s="1">
        <f t="shared" si="30"/>
        <v>40784.302338000001</v>
      </c>
      <c r="C1007">
        <f t="shared" si="31"/>
        <v>40784.302338000001</v>
      </c>
      <c r="D1007">
        <v>241.30233799999999</v>
      </c>
      <c r="E1007">
        <v>251.25</v>
      </c>
      <c r="F1007">
        <v>1006</v>
      </c>
      <c r="G1007">
        <v>1.077</v>
      </c>
      <c r="H1007">
        <v>11.8583</v>
      </c>
      <c r="I1007">
        <v>3.638592</v>
      </c>
      <c r="J1007">
        <v>1.1415</v>
      </c>
      <c r="K1007">
        <v>31.616599999999998</v>
      </c>
      <c r="L1007">
        <v>23.988700000000001</v>
      </c>
      <c r="M1007">
        <v>15.994400000000001</v>
      </c>
    </row>
    <row r="1008" spans="1:13">
      <c r="A1008" t="s">
        <v>0</v>
      </c>
      <c r="B1008" s="1">
        <f t="shared" si="30"/>
        <v>40784.312754999999</v>
      </c>
      <c r="C1008">
        <f t="shared" si="31"/>
        <v>40784.312754999999</v>
      </c>
      <c r="D1008">
        <v>241.31275500000001</v>
      </c>
      <c r="E1008">
        <v>251.5</v>
      </c>
      <c r="F1008">
        <v>1007</v>
      </c>
      <c r="G1008">
        <v>1.08</v>
      </c>
      <c r="H1008">
        <v>11.5403</v>
      </c>
      <c r="I1008">
        <v>3.6305369999999999</v>
      </c>
      <c r="J1008">
        <v>1.143</v>
      </c>
      <c r="K1008">
        <v>31.810199999999998</v>
      </c>
      <c r="L1008">
        <v>24.1967</v>
      </c>
      <c r="M1008">
        <v>16.017199999999999</v>
      </c>
    </row>
    <row r="1009" spans="1:13">
      <c r="A1009" t="s">
        <v>0</v>
      </c>
      <c r="B1009" s="1">
        <f t="shared" si="30"/>
        <v>40784.323170999996</v>
      </c>
      <c r="C1009">
        <f t="shared" si="31"/>
        <v>40784.323170999996</v>
      </c>
      <c r="D1009">
        <v>241.323171</v>
      </c>
      <c r="E1009">
        <v>251.75</v>
      </c>
      <c r="F1009">
        <v>1008</v>
      </c>
      <c r="G1009">
        <v>1.0109999999999999</v>
      </c>
      <c r="H1009">
        <v>11.069000000000001</v>
      </c>
      <c r="I1009">
        <v>3.6145179999999999</v>
      </c>
      <c r="J1009">
        <v>1.1525000000000001</v>
      </c>
      <c r="K1009">
        <v>32.061199999999999</v>
      </c>
      <c r="L1009">
        <v>24.4758</v>
      </c>
      <c r="M1009">
        <v>16.159300000000002</v>
      </c>
    </row>
    <row r="1010" spans="1:13">
      <c r="A1010" t="s">
        <v>0</v>
      </c>
      <c r="B1010" s="1">
        <f t="shared" si="30"/>
        <v>40784.333588000001</v>
      </c>
      <c r="C1010">
        <f t="shared" si="31"/>
        <v>40784.333588000001</v>
      </c>
      <c r="D1010">
        <v>241.33358799999999</v>
      </c>
      <c r="E1010">
        <v>252</v>
      </c>
      <c r="F1010">
        <v>1009</v>
      </c>
      <c r="G1010">
        <v>1.028</v>
      </c>
      <c r="H1010">
        <v>10.625500000000001</v>
      </c>
      <c r="I1010">
        <v>3.5973820000000001</v>
      </c>
      <c r="J1010">
        <v>1.056</v>
      </c>
      <c r="K1010">
        <v>32.280900000000003</v>
      </c>
      <c r="L1010">
        <v>24.7239</v>
      </c>
      <c r="M1010">
        <v>14.7212</v>
      </c>
    </row>
    <row r="1011" spans="1:13">
      <c r="A1011" t="s">
        <v>0</v>
      </c>
      <c r="B1011" s="1">
        <f t="shared" si="30"/>
        <v>40784.344004999999</v>
      </c>
      <c r="C1011">
        <f t="shared" si="31"/>
        <v>40784.344004999999</v>
      </c>
      <c r="D1011">
        <v>241.34400500000001</v>
      </c>
      <c r="E1011">
        <v>252.25</v>
      </c>
      <c r="F1011">
        <v>1010</v>
      </c>
      <c r="G1011">
        <v>1.05</v>
      </c>
      <c r="H1011">
        <v>10.4817</v>
      </c>
      <c r="I1011">
        <v>3.5899559999999999</v>
      </c>
      <c r="J1011">
        <v>1.0157</v>
      </c>
      <c r="K1011">
        <v>32.334099999999999</v>
      </c>
      <c r="L1011">
        <v>24.79</v>
      </c>
      <c r="M1011">
        <v>14.121</v>
      </c>
    </row>
    <row r="1012" spans="1:13">
      <c r="A1012" t="s">
        <v>0</v>
      </c>
      <c r="B1012" s="1">
        <f t="shared" si="30"/>
        <v>40784.354420999996</v>
      </c>
      <c r="C1012">
        <f t="shared" si="31"/>
        <v>40784.354420999996</v>
      </c>
      <c r="D1012">
        <v>241.354421</v>
      </c>
      <c r="E1012">
        <v>252.5</v>
      </c>
      <c r="F1012">
        <v>1011</v>
      </c>
      <c r="G1012">
        <v>1.0489999999999999</v>
      </c>
      <c r="H1012">
        <v>10.470499999999999</v>
      </c>
      <c r="I1012">
        <v>3.5881259999999999</v>
      </c>
      <c r="J1012">
        <v>0.97319999999999995</v>
      </c>
      <c r="K1012">
        <v>32.325800000000001</v>
      </c>
      <c r="L1012">
        <v>24.785399999999999</v>
      </c>
      <c r="M1012">
        <v>13.4878</v>
      </c>
    </row>
    <row r="1013" spans="1:13">
      <c r="A1013" t="s">
        <v>0</v>
      </c>
      <c r="B1013" s="1">
        <f t="shared" si="30"/>
        <v>40784.364838000001</v>
      </c>
      <c r="C1013">
        <f t="shared" si="31"/>
        <v>40784.364838000001</v>
      </c>
      <c r="D1013">
        <v>241.36483799999999</v>
      </c>
      <c r="E1013">
        <v>252.75</v>
      </c>
      <c r="F1013">
        <v>1012</v>
      </c>
      <c r="G1013">
        <v>0.95799999999999996</v>
      </c>
      <c r="H1013">
        <v>10.464399999999999</v>
      </c>
      <c r="I1013">
        <v>3.5862639999999999</v>
      </c>
      <c r="J1013">
        <v>0.95509999999999995</v>
      </c>
      <c r="K1013">
        <v>32.312600000000003</v>
      </c>
      <c r="L1013">
        <v>24.776199999999999</v>
      </c>
      <c r="M1013">
        <v>13.218400000000001</v>
      </c>
    </row>
    <row r="1014" spans="1:13">
      <c r="A1014" t="s">
        <v>0</v>
      </c>
      <c r="B1014" s="1">
        <f t="shared" si="30"/>
        <v>40784.375254999999</v>
      </c>
      <c r="C1014">
        <f t="shared" si="31"/>
        <v>40784.375254999999</v>
      </c>
      <c r="D1014">
        <v>241.37525500000001</v>
      </c>
      <c r="E1014">
        <v>253</v>
      </c>
      <c r="F1014">
        <v>1013</v>
      </c>
      <c r="G1014">
        <v>0.99299999999999999</v>
      </c>
      <c r="H1014">
        <v>11.838200000000001</v>
      </c>
      <c r="I1014">
        <v>3.6349260000000001</v>
      </c>
      <c r="J1014">
        <v>1.083</v>
      </c>
      <c r="K1014">
        <v>31.598299999999998</v>
      </c>
      <c r="L1014">
        <v>23.978200000000001</v>
      </c>
      <c r="M1014">
        <v>15.1236</v>
      </c>
    </row>
    <row r="1015" spans="1:13">
      <c r="A1015" t="s">
        <v>0</v>
      </c>
      <c r="B1015" s="1">
        <f t="shared" si="30"/>
        <v>40784.385670999996</v>
      </c>
      <c r="C1015">
        <f t="shared" si="31"/>
        <v>40784.385670999996</v>
      </c>
      <c r="D1015">
        <v>241.385671</v>
      </c>
      <c r="E1015">
        <v>253.25</v>
      </c>
      <c r="F1015">
        <v>1014</v>
      </c>
      <c r="G1015">
        <v>0.94899999999999995</v>
      </c>
      <c r="H1015">
        <v>12.309900000000001</v>
      </c>
      <c r="I1015">
        <v>3.6462050000000001</v>
      </c>
      <c r="J1015">
        <v>1.0384</v>
      </c>
      <c r="K1015">
        <v>31.3094</v>
      </c>
      <c r="L1015">
        <v>23.666899999999998</v>
      </c>
      <c r="M1015">
        <v>14.458600000000001</v>
      </c>
    </row>
    <row r="1016" spans="1:13">
      <c r="A1016" t="s">
        <v>0</v>
      </c>
      <c r="B1016" s="1">
        <f t="shared" si="30"/>
        <v>40784.396088000001</v>
      </c>
      <c r="C1016">
        <f t="shared" si="31"/>
        <v>40784.396088000001</v>
      </c>
      <c r="D1016">
        <v>241.39608799999999</v>
      </c>
      <c r="E1016">
        <v>253.5</v>
      </c>
      <c r="F1016">
        <v>1015</v>
      </c>
      <c r="G1016">
        <v>0.89500000000000002</v>
      </c>
      <c r="H1016">
        <v>12.019600000000001</v>
      </c>
      <c r="I1016">
        <v>3.6391610000000001</v>
      </c>
      <c r="J1016">
        <v>0.98939999999999995</v>
      </c>
      <c r="K1016">
        <v>31.485600000000002</v>
      </c>
      <c r="L1016">
        <v>23.857399999999998</v>
      </c>
      <c r="M1016">
        <v>13.7288</v>
      </c>
    </row>
    <row r="1017" spans="1:13">
      <c r="A1017" t="s">
        <v>0</v>
      </c>
      <c r="B1017" s="1">
        <f t="shared" si="30"/>
        <v>40784.406504999999</v>
      </c>
      <c r="C1017">
        <f t="shared" si="31"/>
        <v>40784.406504999999</v>
      </c>
      <c r="D1017">
        <v>241.40650500000001</v>
      </c>
      <c r="E1017">
        <v>253.75</v>
      </c>
      <c r="F1017">
        <v>1016</v>
      </c>
      <c r="G1017">
        <v>0.89800000000000002</v>
      </c>
      <c r="H1017">
        <v>13.017799999999999</v>
      </c>
      <c r="I1017">
        <v>3.664418</v>
      </c>
      <c r="J1017">
        <v>1.0354000000000001</v>
      </c>
      <c r="K1017">
        <v>30.897600000000001</v>
      </c>
      <c r="L1017">
        <v>23.2135</v>
      </c>
      <c r="M1017">
        <v>14.414300000000001</v>
      </c>
    </row>
    <row r="1018" spans="1:13">
      <c r="A1018" t="s">
        <v>0</v>
      </c>
      <c r="B1018" s="1">
        <f t="shared" si="30"/>
        <v>40784.416920999996</v>
      </c>
      <c r="C1018">
        <f t="shared" si="31"/>
        <v>40784.416920999996</v>
      </c>
      <c r="D1018">
        <v>241.416921</v>
      </c>
      <c r="E1018">
        <v>254</v>
      </c>
      <c r="F1018">
        <v>1017</v>
      </c>
      <c r="G1018">
        <v>0.86499999999999999</v>
      </c>
      <c r="H1018">
        <v>14.036099999999999</v>
      </c>
      <c r="I1018">
        <v>3.688593</v>
      </c>
      <c r="J1018">
        <v>1.0864</v>
      </c>
      <c r="K1018">
        <v>30.305900000000001</v>
      </c>
      <c r="L1018">
        <v>22.555399999999999</v>
      </c>
      <c r="M1018">
        <v>15.174799999999999</v>
      </c>
    </row>
    <row r="1019" spans="1:13">
      <c r="A1019" t="s">
        <v>0</v>
      </c>
      <c r="B1019" s="1">
        <f t="shared" si="30"/>
        <v>40784.427338000001</v>
      </c>
      <c r="C1019">
        <f t="shared" si="31"/>
        <v>40784.427338000001</v>
      </c>
      <c r="D1019">
        <v>241.42733799999999</v>
      </c>
      <c r="E1019">
        <v>254.25</v>
      </c>
      <c r="F1019">
        <v>1018</v>
      </c>
      <c r="G1019">
        <v>0.88500000000000001</v>
      </c>
      <c r="H1019">
        <v>13.807399999999999</v>
      </c>
      <c r="I1019">
        <v>3.6838139999999999</v>
      </c>
      <c r="J1019">
        <v>1.0979000000000001</v>
      </c>
      <c r="K1019">
        <v>30.442799999999998</v>
      </c>
      <c r="L1019">
        <v>22.706900000000001</v>
      </c>
      <c r="M1019">
        <v>15.3453</v>
      </c>
    </row>
    <row r="1020" spans="1:13">
      <c r="A1020" t="s">
        <v>0</v>
      </c>
      <c r="B1020" s="1">
        <f t="shared" si="30"/>
        <v>40784.437754999999</v>
      </c>
      <c r="C1020">
        <f t="shared" si="31"/>
        <v>40784.437754999999</v>
      </c>
      <c r="D1020">
        <v>241.43775500000001</v>
      </c>
      <c r="E1020">
        <v>254.5</v>
      </c>
      <c r="F1020">
        <v>1019</v>
      </c>
      <c r="G1020">
        <v>0.90100000000000002</v>
      </c>
      <c r="H1020">
        <v>13.951499999999999</v>
      </c>
      <c r="I1020">
        <v>3.6877949999999999</v>
      </c>
      <c r="J1020">
        <v>1.0938000000000001</v>
      </c>
      <c r="K1020">
        <v>30.365300000000001</v>
      </c>
      <c r="L1020">
        <v>22.618200000000002</v>
      </c>
      <c r="M1020">
        <v>15.283899999999999</v>
      </c>
    </row>
    <row r="1021" spans="1:13">
      <c r="A1021" t="s">
        <v>0</v>
      </c>
      <c r="B1021" s="1">
        <f t="shared" si="30"/>
        <v>40784.448170999996</v>
      </c>
      <c r="C1021">
        <f t="shared" si="31"/>
        <v>40784.448170999996</v>
      </c>
      <c r="D1021">
        <v>241.448171</v>
      </c>
      <c r="E1021">
        <v>254.75</v>
      </c>
      <c r="F1021">
        <v>1020</v>
      </c>
      <c r="G1021">
        <v>0.84599999999999997</v>
      </c>
      <c r="H1021">
        <v>15.061999999999999</v>
      </c>
      <c r="I1021">
        <v>3.7136459999999998</v>
      </c>
      <c r="J1021">
        <v>1.1375999999999999</v>
      </c>
      <c r="K1021">
        <v>29.738800000000001</v>
      </c>
      <c r="L1021">
        <v>21.9069</v>
      </c>
      <c r="M1021">
        <v>15.936400000000001</v>
      </c>
    </row>
    <row r="1022" spans="1:13">
      <c r="A1022" t="s">
        <v>0</v>
      </c>
      <c r="B1022" s="1">
        <f t="shared" si="30"/>
        <v>40784.458588000001</v>
      </c>
      <c r="C1022">
        <f t="shared" si="31"/>
        <v>40784.458588000001</v>
      </c>
      <c r="D1022">
        <v>241.45858799999999</v>
      </c>
      <c r="E1022">
        <v>255</v>
      </c>
      <c r="F1022">
        <v>1021</v>
      </c>
      <c r="G1022">
        <v>0.82499999999999996</v>
      </c>
      <c r="H1022">
        <v>15.4802</v>
      </c>
      <c r="I1022">
        <v>3.725479</v>
      </c>
      <c r="J1022">
        <v>0.93220000000000003</v>
      </c>
      <c r="K1022">
        <v>29.528099999999998</v>
      </c>
      <c r="L1022">
        <v>21.655999999999999</v>
      </c>
      <c r="M1022">
        <v>12.8773</v>
      </c>
    </row>
    <row r="1023" spans="1:13">
      <c r="A1023" t="s">
        <v>0</v>
      </c>
      <c r="B1023" s="1">
        <f t="shared" si="30"/>
        <v>40784.469004999999</v>
      </c>
      <c r="C1023">
        <f t="shared" si="31"/>
        <v>40784.469004999999</v>
      </c>
      <c r="D1023">
        <v>241.46900500000001</v>
      </c>
      <c r="E1023">
        <v>255.25</v>
      </c>
      <c r="F1023">
        <v>1022</v>
      </c>
      <c r="G1023">
        <v>0.82099999999999995</v>
      </c>
      <c r="H1023">
        <v>15.4643</v>
      </c>
      <c r="I1023">
        <v>3.7284380000000001</v>
      </c>
      <c r="J1023">
        <v>0.83150000000000002</v>
      </c>
      <c r="K1023">
        <v>29.566099999999999</v>
      </c>
      <c r="L1023">
        <v>21.688600000000001</v>
      </c>
      <c r="M1023">
        <v>11.376799999999999</v>
      </c>
    </row>
    <row r="1024" spans="1:13">
      <c r="A1024" t="s">
        <v>0</v>
      </c>
      <c r="B1024" s="1">
        <f t="shared" si="30"/>
        <v>40784.479420999996</v>
      </c>
      <c r="C1024">
        <f t="shared" si="31"/>
        <v>40784.479420999996</v>
      </c>
      <c r="D1024">
        <v>241.479421</v>
      </c>
      <c r="E1024">
        <v>255.5</v>
      </c>
      <c r="F1024">
        <v>1023</v>
      </c>
      <c r="G1024">
        <v>0.79300000000000004</v>
      </c>
      <c r="H1024">
        <v>15.6252</v>
      </c>
      <c r="I1024">
        <v>3.7324769999999998</v>
      </c>
      <c r="J1024">
        <v>0.81640000000000001</v>
      </c>
      <c r="K1024">
        <v>29.481200000000001</v>
      </c>
      <c r="L1024">
        <v>21.588799999999999</v>
      </c>
      <c r="M1024">
        <v>11.1517</v>
      </c>
    </row>
    <row r="1025" spans="1:13">
      <c r="A1025" t="s">
        <v>0</v>
      </c>
      <c r="B1025" s="1">
        <f t="shared" si="30"/>
        <v>40784.489838000001</v>
      </c>
      <c r="C1025">
        <f t="shared" si="31"/>
        <v>40784.489838000001</v>
      </c>
      <c r="D1025">
        <v>241.48983799999999</v>
      </c>
      <c r="E1025">
        <v>255.75</v>
      </c>
      <c r="F1025">
        <v>1024</v>
      </c>
      <c r="G1025">
        <v>0.88100000000000001</v>
      </c>
      <c r="H1025">
        <v>15.6738</v>
      </c>
      <c r="I1025">
        <v>3.7274470000000002</v>
      </c>
      <c r="J1025">
        <v>0.86070000000000002</v>
      </c>
      <c r="K1025">
        <v>29.4008</v>
      </c>
      <c r="L1025">
        <v>21.5166</v>
      </c>
      <c r="M1025">
        <v>11.811</v>
      </c>
    </row>
    <row r="1026" spans="1:13">
      <c r="A1026" t="s">
        <v>0</v>
      </c>
      <c r="B1026" s="1">
        <f t="shared" si="30"/>
        <v>40784.500254999999</v>
      </c>
      <c r="C1026">
        <f t="shared" si="31"/>
        <v>40784.500254999999</v>
      </c>
      <c r="D1026">
        <v>241.50025500000001</v>
      </c>
      <c r="E1026">
        <v>256</v>
      </c>
      <c r="F1026">
        <v>1025</v>
      </c>
      <c r="G1026">
        <v>0.751</v>
      </c>
      <c r="H1026">
        <v>15.789099999999999</v>
      </c>
      <c r="I1026">
        <v>3.728275</v>
      </c>
      <c r="J1026">
        <v>0.91769999999999996</v>
      </c>
      <c r="K1026">
        <v>29.322500000000002</v>
      </c>
      <c r="L1026">
        <v>21.4316</v>
      </c>
      <c r="M1026">
        <v>12.6602</v>
      </c>
    </row>
    <row r="1027" spans="1:13">
      <c r="A1027" t="s">
        <v>0</v>
      </c>
      <c r="B1027" s="1">
        <f t="shared" ref="B1027:B1090" si="32">C1027</f>
        <v>40784.510670999996</v>
      </c>
      <c r="C1027">
        <f t="shared" ref="C1027:C1090" si="33">D1027+40543</f>
        <v>40784.510670999996</v>
      </c>
      <c r="D1027">
        <v>241.510671</v>
      </c>
      <c r="E1027">
        <v>256.25</v>
      </c>
      <c r="F1027">
        <v>1026</v>
      </c>
      <c r="G1027">
        <v>0.94399999999999995</v>
      </c>
      <c r="H1027">
        <v>16.052299999999999</v>
      </c>
      <c r="I1027">
        <v>3.7329370000000002</v>
      </c>
      <c r="J1027">
        <v>0.95740000000000003</v>
      </c>
      <c r="K1027">
        <v>29.1691</v>
      </c>
      <c r="L1027">
        <v>21.256399999999999</v>
      </c>
      <c r="M1027">
        <v>13.251300000000001</v>
      </c>
    </row>
    <row r="1028" spans="1:13">
      <c r="A1028" t="s">
        <v>0</v>
      </c>
      <c r="B1028" s="1">
        <f t="shared" si="32"/>
        <v>40784.521088000001</v>
      </c>
      <c r="C1028">
        <f t="shared" si="33"/>
        <v>40784.521088000001</v>
      </c>
      <c r="D1028">
        <v>241.52108799999999</v>
      </c>
      <c r="E1028">
        <v>256.5</v>
      </c>
      <c r="F1028">
        <v>1027</v>
      </c>
      <c r="G1028">
        <v>0.92800000000000005</v>
      </c>
      <c r="H1028">
        <v>16.254899999999999</v>
      </c>
      <c r="I1028">
        <v>3.73915</v>
      </c>
      <c r="J1028">
        <v>0.88500000000000001</v>
      </c>
      <c r="K1028">
        <v>29.0748</v>
      </c>
      <c r="L1028">
        <v>21.139600000000002</v>
      </c>
      <c r="M1028">
        <v>12.1736</v>
      </c>
    </row>
    <row r="1029" spans="1:13">
      <c r="A1029" t="s">
        <v>0</v>
      </c>
      <c r="B1029" s="1">
        <f t="shared" si="32"/>
        <v>40784.531504999999</v>
      </c>
      <c r="C1029">
        <f t="shared" si="33"/>
        <v>40784.531504999999</v>
      </c>
      <c r="D1029">
        <v>241.53150500000001</v>
      </c>
      <c r="E1029">
        <v>256.75</v>
      </c>
      <c r="F1029">
        <v>1028</v>
      </c>
      <c r="G1029">
        <v>0.97299999999999998</v>
      </c>
      <c r="H1029">
        <v>16.314699999999998</v>
      </c>
      <c r="I1029">
        <v>3.7374350000000001</v>
      </c>
      <c r="J1029">
        <v>0.8629</v>
      </c>
      <c r="K1029">
        <v>29.016400000000001</v>
      </c>
      <c r="L1029">
        <v>21.081600000000002</v>
      </c>
      <c r="M1029">
        <v>11.843999999999999</v>
      </c>
    </row>
    <row r="1030" spans="1:13">
      <c r="A1030" t="s">
        <v>0</v>
      </c>
      <c r="B1030" s="1">
        <f t="shared" si="32"/>
        <v>40784.541920999996</v>
      </c>
      <c r="C1030">
        <f t="shared" si="33"/>
        <v>40784.541920999996</v>
      </c>
      <c r="D1030">
        <v>241.541921</v>
      </c>
      <c r="E1030">
        <v>257</v>
      </c>
      <c r="F1030">
        <v>1029</v>
      </c>
      <c r="G1030">
        <v>0.94499999999999995</v>
      </c>
      <c r="H1030">
        <v>16.332100000000001</v>
      </c>
      <c r="I1030">
        <v>3.7371829999999999</v>
      </c>
      <c r="J1030">
        <v>0.85299999999999998</v>
      </c>
      <c r="K1030">
        <v>29.0016</v>
      </c>
      <c r="L1030">
        <v>21.066400000000002</v>
      </c>
      <c r="M1030">
        <v>11.696199999999999</v>
      </c>
    </row>
    <row r="1031" spans="1:13">
      <c r="A1031" t="s">
        <v>0</v>
      </c>
      <c r="B1031" s="1">
        <f t="shared" si="32"/>
        <v>40784.552338000001</v>
      </c>
      <c r="C1031">
        <f t="shared" si="33"/>
        <v>40784.552338000001</v>
      </c>
      <c r="D1031">
        <v>241.55233799999999</v>
      </c>
      <c r="E1031">
        <v>257.25</v>
      </c>
      <c r="F1031">
        <v>1030</v>
      </c>
      <c r="G1031">
        <v>0.96599999999999997</v>
      </c>
      <c r="H1031">
        <v>16.717199999999998</v>
      </c>
      <c r="I1031">
        <v>3.7374499999999999</v>
      </c>
      <c r="J1031">
        <v>0.8155</v>
      </c>
      <c r="K1031">
        <v>28.726400000000002</v>
      </c>
      <c r="L1031">
        <v>20.7697</v>
      </c>
      <c r="M1031">
        <v>11.138</v>
      </c>
    </row>
    <row r="1032" spans="1:13">
      <c r="A1032" t="s">
        <v>0</v>
      </c>
      <c r="B1032" s="1">
        <f t="shared" si="32"/>
        <v>40784.562754999999</v>
      </c>
      <c r="C1032">
        <f t="shared" si="33"/>
        <v>40784.562754999999</v>
      </c>
      <c r="D1032">
        <v>241.56275500000001</v>
      </c>
      <c r="E1032">
        <v>257.5</v>
      </c>
      <c r="F1032">
        <v>1031</v>
      </c>
      <c r="G1032">
        <v>0.96599999999999997</v>
      </c>
      <c r="H1032">
        <v>16.577999999999999</v>
      </c>
      <c r="I1032">
        <v>3.7040470000000001</v>
      </c>
      <c r="J1032">
        <v>0.9204</v>
      </c>
      <c r="K1032">
        <v>28.540199999999999</v>
      </c>
      <c r="L1032">
        <v>20.658200000000001</v>
      </c>
      <c r="M1032">
        <v>12.7011</v>
      </c>
    </row>
    <row r="1033" spans="1:13">
      <c r="A1033" t="s">
        <v>0</v>
      </c>
      <c r="B1033" s="1">
        <f t="shared" si="32"/>
        <v>40784.573170999996</v>
      </c>
      <c r="C1033">
        <f t="shared" si="33"/>
        <v>40784.573170999996</v>
      </c>
      <c r="D1033">
        <v>241.573171</v>
      </c>
      <c r="E1033">
        <v>257.75</v>
      </c>
      <c r="F1033">
        <v>1032</v>
      </c>
      <c r="G1033">
        <v>0.94599999999999995</v>
      </c>
      <c r="H1033">
        <v>16.8645</v>
      </c>
      <c r="I1033">
        <v>3.7018870000000001</v>
      </c>
      <c r="J1033">
        <v>0.87139999999999995</v>
      </c>
      <c r="K1033">
        <v>28.319099999999999</v>
      </c>
      <c r="L1033">
        <v>20.424800000000001</v>
      </c>
      <c r="M1033">
        <v>11.9702</v>
      </c>
    </row>
    <row r="1034" spans="1:13">
      <c r="A1034" t="s">
        <v>0</v>
      </c>
      <c r="B1034" s="1">
        <f t="shared" si="32"/>
        <v>40784.583588000001</v>
      </c>
      <c r="C1034">
        <f t="shared" si="33"/>
        <v>40784.583588000001</v>
      </c>
      <c r="D1034">
        <v>241.58358799999999</v>
      </c>
      <c r="E1034">
        <v>258</v>
      </c>
      <c r="F1034">
        <v>1033</v>
      </c>
      <c r="G1034">
        <v>0.86599999999999999</v>
      </c>
      <c r="H1034">
        <v>16.877099999999999</v>
      </c>
      <c r="I1034">
        <v>3.700021</v>
      </c>
      <c r="J1034">
        <v>0.93100000000000005</v>
      </c>
      <c r="K1034">
        <v>28.2944</v>
      </c>
      <c r="L1034">
        <v>20.402999999999999</v>
      </c>
      <c r="M1034">
        <v>12.8591</v>
      </c>
    </row>
    <row r="1035" spans="1:13">
      <c r="A1035" t="s">
        <v>0</v>
      </c>
      <c r="B1035" s="1">
        <f t="shared" si="32"/>
        <v>40784.594004999999</v>
      </c>
      <c r="C1035">
        <f t="shared" si="33"/>
        <v>40784.594004999999</v>
      </c>
      <c r="D1035">
        <v>241.59400500000001</v>
      </c>
      <c r="E1035">
        <v>258.25</v>
      </c>
      <c r="F1035">
        <v>1034</v>
      </c>
      <c r="G1035">
        <v>0.78200000000000003</v>
      </c>
      <c r="H1035">
        <v>17.081600000000002</v>
      </c>
      <c r="I1035">
        <v>3.779118</v>
      </c>
      <c r="J1035">
        <v>0.74350000000000005</v>
      </c>
      <c r="K1035">
        <v>28.820599999999999</v>
      </c>
      <c r="L1035">
        <v>20.7593</v>
      </c>
      <c r="M1035">
        <v>10.0649</v>
      </c>
    </row>
    <row r="1036" spans="1:13">
      <c r="A1036" t="s">
        <v>0</v>
      </c>
      <c r="B1036" s="1">
        <f t="shared" si="32"/>
        <v>40784.604420999996</v>
      </c>
      <c r="C1036">
        <f t="shared" si="33"/>
        <v>40784.604420999996</v>
      </c>
      <c r="D1036">
        <v>241.604421</v>
      </c>
      <c r="E1036">
        <v>258.5</v>
      </c>
      <c r="F1036">
        <v>1035</v>
      </c>
      <c r="G1036">
        <v>0.72099999999999997</v>
      </c>
      <c r="H1036">
        <v>17.2181</v>
      </c>
      <c r="I1036">
        <v>3.7808039999999998</v>
      </c>
      <c r="J1036">
        <v>0.69640000000000002</v>
      </c>
      <c r="K1036">
        <v>28.7377</v>
      </c>
      <c r="L1036">
        <v>20.6648</v>
      </c>
      <c r="M1036">
        <v>9.3635000000000002</v>
      </c>
    </row>
    <row r="1037" spans="1:13">
      <c r="A1037" t="s">
        <v>0</v>
      </c>
      <c r="B1037" s="1">
        <f t="shared" si="32"/>
        <v>40784.614838000001</v>
      </c>
      <c r="C1037">
        <f t="shared" si="33"/>
        <v>40784.614838000001</v>
      </c>
      <c r="D1037">
        <v>241.61483799999999</v>
      </c>
      <c r="E1037">
        <v>258.75</v>
      </c>
      <c r="F1037">
        <v>1036</v>
      </c>
      <c r="G1037">
        <v>0.66800000000000004</v>
      </c>
      <c r="H1037">
        <v>17.1069</v>
      </c>
      <c r="I1037">
        <v>3.7785500000000001</v>
      </c>
      <c r="J1037">
        <v>0.69440000000000002</v>
      </c>
      <c r="K1037">
        <v>28.797799999999999</v>
      </c>
      <c r="L1037">
        <v>20.7361</v>
      </c>
      <c r="M1037">
        <v>9.3338999999999999</v>
      </c>
    </row>
    <row r="1038" spans="1:13">
      <c r="A1038" t="s">
        <v>0</v>
      </c>
      <c r="B1038" s="1">
        <f t="shared" si="32"/>
        <v>40784.625254999999</v>
      </c>
      <c r="C1038">
        <f t="shared" si="33"/>
        <v>40784.625254999999</v>
      </c>
      <c r="D1038">
        <v>241.62525500000001</v>
      </c>
      <c r="E1038">
        <v>259</v>
      </c>
      <c r="F1038">
        <v>1037</v>
      </c>
      <c r="G1038">
        <v>0.66100000000000003</v>
      </c>
      <c r="H1038">
        <v>17.087299999999999</v>
      </c>
      <c r="I1038">
        <v>3.7784499999999999</v>
      </c>
      <c r="J1038">
        <v>0.70279999999999998</v>
      </c>
      <c r="K1038">
        <v>28.8109</v>
      </c>
      <c r="L1038">
        <v>20.750599999999999</v>
      </c>
      <c r="M1038">
        <v>9.4578000000000007</v>
      </c>
    </row>
    <row r="1039" spans="1:13">
      <c r="A1039" t="s">
        <v>0</v>
      </c>
      <c r="B1039" s="1">
        <f t="shared" si="32"/>
        <v>40784.635670999996</v>
      </c>
      <c r="C1039">
        <f t="shared" si="33"/>
        <v>40784.635670999996</v>
      </c>
      <c r="D1039">
        <v>241.635671</v>
      </c>
      <c r="E1039">
        <v>259.25</v>
      </c>
      <c r="F1039">
        <v>1038</v>
      </c>
      <c r="G1039">
        <v>0.69</v>
      </c>
      <c r="H1039">
        <v>17.2425</v>
      </c>
      <c r="I1039">
        <v>3.78105</v>
      </c>
      <c r="J1039">
        <v>0.69640000000000002</v>
      </c>
      <c r="K1039">
        <v>28.7225</v>
      </c>
      <c r="L1039">
        <v>20.647500000000001</v>
      </c>
      <c r="M1039">
        <v>9.3635000000000002</v>
      </c>
    </row>
    <row r="1040" spans="1:13">
      <c r="A1040" t="s">
        <v>0</v>
      </c>
      <c r="B1040" s="1">
        <f t="shared" si="32"/>
        <v>40784.646088000001</v>
      </c>
      <c r="C1040">
        <f t="shared" si="33"/>
        <v>40784.646088000001</v>
      </c>
      <c r="D1040">
        <v>241.64608799999999</v>
      </c>
      <c r="E1040">
        <v>259.5</v>
      </c>
      <c r="F1040">
        <v>1039</v>
      </c>
      <c r="G1040">
        <v>0.74299999999999999</v>
      </c>
      <c r="H1040">
        <v>17.284800000000001</v>
      </c>
      <c r="I1040">
        <v>3.7782610000000001</v>
      </c>
      <c r="J1040">
        <v>0.68799999999999994</v>
      </c>
      <c r="K1040">
        <v>28.669</v>
      </c>
      <c r="L1040">
        <v>20.596900000000002</v>
      </c>
      <c r="M1040">
        <v>9.2384000000000004</v>
      </c>
    </row>
    <row r="1041" spans="1:13">
      <c r="A1041" t="s">
        <v>0</v>
      </c>
      <c r="B1041" s="1">
        <f t="shared" si="32"/>
        <v>40784.656504999999</v>
      </c>
      <c r="C1041">
        <f t="shared" si="33"/>
        <v>40784.656504999999</v>
      </c>
      <c r="D1041">
        <v>241.65650500000001</v>
      </c>
      <c r="E1041">
        <v>259.75</v>
      </c>
      <c r="F1041">
        <v>1040</v>
      </c>
      <c r="G1041">
        <v>0.82499999999999996</v>
      </c>
      <c r="H1041">
        <v>17.502099999999999</v>
      </c>
      <c r="I1041">
        <v>3.7877809999999998</v>
      </c>
      <c r="J1041">
        <v>0.7056</v>
      </c>
      <c r="K1041">
        <v>28.595700000000001</v>
      </c>
      <c r="L1041">
        <v>20.4908</v>
      </c>
      <c r="M1041">
        <v>9.4999000000000002</v>
      </c>
    </row>
    <row r="1042" spans="1:13">
      <c r="A1042" t="s">
        <v>0</v>
      </c>
      <c r="B1042" s="1">
        <f t="shared" si="32"/>
        <v>40784.666920999996</v>
      </c>
      <c r="C1042">
        <f t="shared" si="33"/>
        <v>40784.666920999996</v>
      </c>
      <c r="D1042">
        <v>241.666921</v>
      </c>
      <c r="E1042">
        <v>260</v>
      </c>
      <c r="F1042">
        <v>1041</v>
      </c>
      <c r="G1042">
        <v>0.94599999999999995</v>
      </c>
      <c r="H1042">
        <v>17.546199999999999</v>
      </c>
      <c r="I1042">
        <v>3.792122</v>
      </c>
      <c r="J1042">
        <v>0.87429999999999997</v>
      </c>
      <c r="K1042">
        <v>28.601099999999999</v>
      </c>
      <c r="L1042">
        <v>20.4846</v>
      </c>
      <c r="M1042">
        <v>12.0145</v>
      </c>
    </row>
    <row r="1043" spans="1:13">
      <c r="A1043" t="s">
        <v>0</v>
      </c>
      <c r="B1043" s="1">
        <f t="shared" si="32"/>
        <v>40784.677338000001</v>
      </c>
      <c r="C1043">
        <f t="shared" si="33"/>
        <v>40784.677338000001</v>
      </c>
      <c r="D1043">
        <v>241.67733799999999</v>
      </c>
      <c r="E1043">
        <v>260.25</v>
      </c>
      <c r="F1043">
        <v>1042</v>
      </c>
      <c r="G1043">
        <v>1.091</v>
      </c>
      <c r="H1043">
        <v>17.237500000000001</v>
      </c>
      <c r="I1043">
        <v>3.783833</v>
      </c>
      <c r="J1043">
        <v>0.78900000000000003</v>
      </c>
      <c r="K1043">
        <v>28.749400000000001</v>
      </c>
      <c r="L1043">
        <v>20.6693</v>
      </c>
      <c r="M1043">
        <v>10.7424</v>
      </c>
    </row>
    <row r="1044" spans="1:13">
      <c r="A1044" t="s">
        <v>0</v>
      </c>
      <c r="B1044" s="1">
        <f t="shared" si="32"/>
        <v>40784.687754999999</v>
      </c>
      <c r="C1044">
        <f t="shared" si="33"/>
        <v>40784.687754999999</v>
      </c>
      <c r="D1044">
        <v>241.68775500000001</v>
      </c>
      <c r="E1044">
        <v>260.5</v>
      </c>
      <c r="F1044">
        <v>1043</v>
      </c>
      <c r="G1044">
        <v>1.2390000000000001</v>
      </c>
      <c r="H1044">
        <v>17.0566</v>
      </c>
      <c r="I1044">
        <v>3.7780840000000002</v>
      </c>
      <c r="J1044">
        <v>0.74770000000000003</v>
      </c>
      <c r="K1044">
        <v>28.829499999999999</v>
      </c>
      <c r="L1044">
        <v>20.771899999999999</v>
      </c>
      <c r="M1044">
        <v>10.1274</v>
      </c>
    </row>
    <row r="1045" spans="1:13">
      <c r="A1045" t="s">
        <v>0</v>
      </c>
      <c r="B1045" s="1">
        <f t="shared" si="32"/>
        <v>40784.698170999996</v>
      </c>
      <c r="C1045">
        <f t="shared" si="33"/>
        <v>40784.698170999996</v>
      </c>
      <c r="D1045">
        <v>241.698171</v>
      </c>
      <c r="E1045">
        <v>260.75</v>
      </c>
      <c r="F1045">
        <v>1044</v>
      </c>
      <c r="G1045">
        <v>1.026</v>
      </c>
      <c r="H1045">
        <v>16.738</v>
      </c>
      <c r="I1045">
        <v>3.7717269999999998</v>
      </c>
      <c r="J1045">
        <v>0.75649999999999995</v>
      </c>
      <c r="K1045">
        <v>29.004200000000001</v>
      </c>
      <c r="L1045">
        <v>20.977799999999998</v>
      </c>
      <c r="M1045">
        <v>10.2593</v>
      </c>
    </row>
    <row r="1046" spans="1:13">
      <c r="A1046" t="s">
        <v>0</v>
      </c>
      <c r="B1046" s="1">
        <f t="shared" si="32"/>
        <v>40784.708588000001</v>
      </c>
      <c r="C1046">
        <f t="shared" si="33"/>
        <v>40784.708588000001</v>
      </c>
      <c r="D1046">
        <v>241.70858799999999</v>
      </c>
      <c r="E1046">
        <v>261</v>
      </c>
      <c r="F1046">
        <v>1045</v>
      </c>
      <c r="G1046">
        <v>1.0569999999999999</v>
      </c>
      <c r="H1046">
        <v>16.879300000000001</v>
      </c>
      <c r="I1046">
        <v>3.7772260000000002</v>
      </c>
      <c r="J1046">
        <v>0.71479999999999999</v>
      </c>
      <c r="K1046">
        <v>28.949300000000001</v>
      </c>
      <c r="L1046">
        <v>20.9038</v>
      </c>
      <c r="M1046">
        <v>9.6374999999999993</v>
      </c>
    </row>
    <row r="1047" spans="1:13">
      <c r="A1047" t="s">
        <v>0</v>
      </c>
      <c r="B1047" s="1">
        <f t="shared" si="32"/>
        <v>40784.719004999999</v>
      </c>
      <c r="C1047">
        <f t="shared" si="33"/>
        <v>40784.719004999999</v>
      </c>
      <c r="D1047">
        <v>241.71900500000001</v>
      </c>
      <c r="E1047">
        <v>261.25</v>
      </c>
      <c r="F1047">
        <v>1046</v>
      </c>
      <c r="G1047">
        <v>1.0469999999999999</v>
      </c>
      <c r="H1047">
        <v>16.1693</v>
      </c>
      <c r="I1047">
        <v>3.7624209999999998</v>
      </c>
      <c r="J1047">
        <v>0.76590000000000003</v>
      </c>
      <c r="K1047">
        <v>29.338699999999999</v>
      </c>
      <c r="L1047">
        <v>21.360900000000001</v>
      </c>
      <c r="M1047">
        <v>10.398</v>
      </c>
    </row>
    <row r="1048" spans="1:13">
      <c r="A1048" t="s">
        <v>0</v>
      </c>
      <c r="B1048" s="1">
        <f t="shared" si="32"/>
        <v>40784.729420999996</v>
      </c>
      <c r="C1048">
        <f t="shared" si="33"/>
        <v>40784.729420999996</v>
      </c>
      <c r="D1048">
        <v>241.729421</v>
      </c>
      <c r="E1048">
        <v>261.5</v>
      </c>
      <c r="F1048">
        <v>1047</v>
      </c>
      <c r="G1048">
        <v>1.0549999999999999</v>
      </c>
      <c r="H1048">
        <v>16.1875</v>
      </c>
      <c r="I1048">
        <v>3.7641990000000001</v>
      </c>
      <c r="J1048">
        <v>0.81630000000000003</v>
      </c>
      <c r="K1048">
        <v>29.340800000000002</v>
      </c>
      <c r="L1048">
        <v>21.3584</v>
      </c>
      <c r="M1048">
        <v>11.1494</v>
      </c>
    </row>
    <row r="1049" spans="1:13">
      <c r="A1049" t="s">
        <v>0</v>
      </c>
      <c r="B1049" s="1">
        <f t="shared" si="32"/>
        <v>40784.739838000001</v>
      </c>
      <c r="C1049">
        <f t="shared" si="33"/>
        <v>40784.739838000001</v>
      </c>
      <c r="D1049">
        <v>241.73983799999999</v>
      </c>
      <c r="E1049">
        <v>261.75</v>
      </c>
      <c r="F1049">
        <v>1048</v>
      </c>
      <c r="G1049">
        <v>1.1080000000000001</v>
      </c>
      <c r="H1049">
        <v>15.890700000000001</v>
      </c>
      <c r="I1049">
        <v>3.7521689999999999</v>
      </c>
      <c r="J1049">
        <v>0.93420000000000003</v>
      </c>
      <c r="K1049">
        <v>29.4557</v>
      </c>
      <c r="L1049">
        <v>21.511700000000001</v>
      </c>
      <c r="M1049">
        <v>12.9069</v>
      </c>
    </row>
    <row r="1050" spans="1:13">
      <c r="A1050" t="s">
        <v>0</v>
      </c>
      <c r="B1050" s="1">
        <f t="shared" si="32"/>
        <v>40784.750254999999</v>
      </c>
      <c r="C1050">
        <f t="shared" si="33"/>
        <v>40784.750254999999</v>
      </c>
      <c r="D1050">
        <v>241.75025500000001</v>
      </c>
      <c r="E1050">
        <v>262</v>
      </c>
      <c r="F1050">
        <v>1049</v>
      </c>
      <c r="G1050">
        <v>1.143</v>
      </c>
      <c r="H1050">
        <v>15.690200000000001</v>
      </c>
      <c r="I1050">
        <v>3.74987</v>
      </c>
      <c r="J1050">
        <v>0.99319999999999997</v>
      </c>
      <c r="K1050">
        <v>29.585000000000001</v>
      </c>
      <c r="L1050">
        <v>21.654499999999999</v>
      </c>
      <c r="M1050">
        <v>13.785600000000001</v>
      </c>
    </row>
    <row r="1051" spans="1:13">
      <c r="A1051" t="s">
        <v>0</v>
      </c>
      <c r="B1051" s="1">
        <f t="shared" si="32"/>
        <v>40784.760670999996</v>
      </c>
      <c r="C1051">
        <f t="shared" si="33"/>
        <v>40784.760670999996</v>
      </c>
      <c r="D1051">
        <v>241.760671</v>
      </c>
      <c r="E1051">
        <v>262.25</v>
      </c>
      <c r="F1051">
        <v>1050</v>
      </c>
      <c r="G1051">
        <v>1.135</v>
      </c>
      <c r="H1051">
        <v>15.118600000000001</v>
      </c>
      <c r="I1051">
        <v>3.738772</v>
      </c>
      <c r="J1051">
        <v>1.0218</v>
      </c>
      <c r="K1051">
        <v>29.9191</v>
      </c>
      <c r="L1051">
        <v>22.0336</v>
      </c>
      <c r="M1051">
        <v>14.2119</v>
      </c>
    </row>
    <row r="1052" spans="1:13">
      <c r="A1052" t="s">
        <v>0</v>
      </c>
      <c r="B1052" s="1">
        <f t="shared" si="32"/>
        <v>40784.771088000001</v>
      </c>
      <c r="C1052">
        <f t="shared" si="33"/>
        <v>40784.771088000001</v>
      </c>
      <c r="D1052">
        <v>241.77108799999999</v>
      </c>
      <c r="E1052">
        <v>262.5</v>
      </c>
      <c r="F1052">
        <v>1051</v>
      </c>
      <c r="G1052">
        <v>1.1679999999999999</v>
      </c>
      <c r="H1052">
        <v>14.4339</v>
      </c>
      <c r="I1052">
        <v>3.7259829999999998</v>
      </c>
      <c r="J1052">
        <v>0.78610000000000002</v>
      </c>
      <c r="K1052">
        <v>30.333600000000001</v>
      </c>
      <c r="L1052">
        <v>22.4956</v>
      </c>
      <c r="M1052">
        <v>10.699199999999999</v>
      </c>
    </row>
    <row r="1053" spans="1:13">
      <c r="A1053" t="s">
        <v>0</v>
      </c>
      <c r="B1053" s="1">
        <f t="shared" si="32"/>
        <v>40784.781504999999</v>
      </c>
      <c r="C1053">
        <f t="shared" si="33"/>
        <v>40784.781504999999</v>
      </c>
      <c r="D1053">
        <v>241.78150500000001</v>
      </c>
      <c r="E1053">
        <v>262.75</v>
      </c>
      <c r="F1053">
        <v>1052</v>
      </c>
      <c r="G1053">
        <v>1.28</v>
      </c>
      <c r="H1053">
        <v>13.655099999999999</v>
      </c>
      <c r="I1053">
        <v>3.7069290000000001</v>
      </c>
      <c r="J1053">
        <v>0.89410000000000001</v>
      </c>
      <c r="K1053">
        <v>30.777000000000001</v>
      </c>
      <c r="L1053">
        <v>22.9953</v>
      </c>
      <c r="M1053">
        <v>12.3089</v>
      </c>
    </row>
    <row r="1054" spans="1:13">
      <c r="A1054" t="s">
        <v>0</v>
      </c>
      <c r="B1054" s="1">
        <f t="shared" si="32"/>
        <v>40784.791920999996</v>
      </c>
      <c r="C1054">
        <f t="shared" si="33"/>
        <v>40784.791920999996</v>
      </c>
      <c r="D1054">
        <v>241.791921</v>
      </c>
      <c r="E1054">
        <v>263</v>
      </c>
      <c r="F1054">
        <v>1053</v>
      </c>
      <c r="G1054">
        <v>1.3919999999999999</v>
      </c>
      <c r="H1054">
        <v>13.4101</v>
      </c>
      <c r="I1054">
        <v>3.700043</v>
      </c>
      <c r="J1054">
        <v>0.85260000000000002</v>
      </c>
      <c r="K1054">
        <v>30.910900000000002</v>
      </c>
      <c r="L1054">
        <v>23.147300000000001</v>
      </c>
      <c r="M1054">
        <v>11.6905</v>
      </c>
    </row>
    <row r="1055" spans="1:13">
      <c r="A1055" t="s">
        <v>0</v>
      </c>
      <c r="B1055" s="1">
        <f t="shared" si="32"/>
        <v>40784.802338000001</v>
      </c>
      <c r="C1055">
        <f t="shared" si="33"/>
        <v>40784.802338000001</v>
      </c>
      <c r="D1055">
        <v>241.80233799999999</v>
      </c>
      <c r="E1055">
        <v>263.25</v>
      </c>
      <c r="F1055">
        <v>1054</v>
      </c>
      <c r="G1055">
        <v>1.4930000000000001</v>
      </c>
      <c r="H1055">
        <v>12.873799999999999</v>
      </c>
      <c r="I1055">
        <v>3.6668910000000001</v>
      </c>
      <c r="J1055">
        <v>0.70089999999999997</v>
      </c>
      <c r="K1055">
        <v>31.0383</v>
      </c>
      <c r="L1055">
        <v>23.350100000000001</v>
      </c>
      <c r="M1055">
        <v>9.4306000000000001</v>
      </c>
    </row>
    <row r="1056" spans="1:13">
      <c r="A1056" t="s">
        <v>0</v>
      </c>
      <c r="B1056" s="1">
        <f t="shared" si="32"/>
        <v>40784.812754999999</v>
      </c>
      <c r="C1056">
        <f t="shared" si="33"/>
        <v>40784.812754999999</v>
      </c>
      <c r="D1056">
        <v>241.81275500000001</v>
      </c>
      <c r="E1056">
        <v>263.5</v>
      </c>
      <c r="F1056">
        <v>1055</v>
      </c>
      <c r="G1056">
        <v>1.5720000000000001</v>
      </c>
      <c r="H1056">
        <v>12.6876</v>
      </c>
      <c r="I1056">
        <v>3.668936</v>
      </c>
      <c r="J1056">
        <v>0.76880000000000004</v>
      </c>
      <c r="K1056">
        <v>31.210999999999999</v>
      </c>
      <c r="L1056">
        <v>23.519400000000001</v>
      </c>
      <c r="M1056">
        <v>10.442299999999999</v>
      </c>
    </row>
    <row r="1057" spans="1:13">
      <c r="A1057" t="s">
        <v>0</v>
      </c>
      <c r="B1057" s="1">
        <f t="shared" si="32"/>
        <v>40784.823170999996</v>
      </c>
      <c r="C1057">
        <f t="shared" si="33"/>
        <v>40784.823170999996</v>
      </c>
      <c r="D1057">
        <v>241.823171</v>
      </c>
      <c r="E1057">
        <v>263.75</v>
      </c>
      <c r="F1057">
        <v>1056</v>
      </c>
      <c r="G1057">
        <v>1.64</v>
      </c>
      <c r="H1057">
        <v>12.6126</v>
      </c>
      <c r="I1057">
        <v>3.6733289999999998</v>
      </c>
      <c r="J1057">
        <v>0.75860000000000005</v>
      </c>
      <c r="K1057">
        <v>31.314800000000002</v>
      </c>
      <c r="L1057">
        <v>23.614000000000001</v>
      </c>
      <c r="M1057">
        <v>10.29</v>
      </c>
    </row>
    <row r="1058" spans="1:13">
      <c r="A1058" t="s">
        <v>0</v>
      </c>
      <c r="B1058" s="1">
        <f t="shared" si="32"/>
        <v>40784.833588000001</v>
      </c>
      <c r="C1058">
        <f t="shared" si="33"/>
        <v>40784.833588000001</v>
      </c>
      <c r="D1058">
        <v>241.83358799999999</v>
      </c>
      <c r="E1058">
        <v>264</v>
      </c>
      <c r="F1058">
        <v>1057</v>
      </c>
      <c r="G1058">
        <v>1.075</v>
      </c>
      <c r="H1058">
        <v>12.413500000000001</v>
      </c>
      <c r="I1058">
        <v>3.6735549999999999</v>
      </c>
      <c r="J1058">
        <v>0.67030000000000001</v>
      </c>
      <c r="K1058">
        <v>31.4834</v>
      </c>
      <c r="L1058">
        <v>23.782299999999999</v>
      </c>
      <c r="M1058">
        <v>8.9747000000000003</v>
      </c>
    </row>
    <row r="1059" spans="1:13">
      <c r="A1059" t="s">
        <v>0</v>
      </c>
      <c r="B1059" s="1">
        <f t="shared" si="32"/>
        <v>40784.844004999999</v>
      </c>
      <c r="C1059">
        <f t="shared" si="33"/>
        <v>40784.844004999999</v>
      </c>
      <c r="D1059">
        <v>241.84400500000001</v>
      </c>
      <c r="E1059">
        <v>264.25</v>
      </c>
      <c r="F1059">
        <v>1058</v>
      </c>
      <c r="G1059">
        <v>1.077</v>
      </c>
      <c r="H1059">
        <v>12.1867</v>
      </c>
      <c r="I1059">
        <v>3.666194</v>
      </c>
      <c r="J1059">
        <v>0.71150000000000002</v>
      </c>
      <c r="K1059">
        <v>31.603899999999999</v>
      </c>
      <c r="L1059">
        <v>23.918199999999999</v>
      </c>
      <c r="M1059">
        <v>9.5874000000000006</v>
      </c>
    </row>
    <row r="1060" spans="1:13">
      <c r="A1060" t="s">
        <v>0</v>
      </c>
      <c r="B1060" s="1">
        <f t="shared" si="32"/>
        <v>40784.854420999996</v>
      </c>
      <c r="C1060">
        <f t="shared" si="33"/>
        <v>40784.854420999996</v>
      </c>
      <c r="D1060">
        <v>241.854421</v>
      </c>
      <c r="E1060">
        <v>264.5</v>
      </c>
      <c r="F1060">
        <v>1059</v>
      </c>
      <c r="G1060">
        <v>1.054</v>
      </c>
      <c r="H1060">
        <v>12.1006</v>
      </c>
      <c r="I1060">
        <v>3.6700970000000002</v>
      </c>
      <c r="J1060">
        <v>0.72919999999999996</v>
      </c>
      <c r="K1060">
        <v>31.714300000000001</v>
      </c>
      <c r="L1060">
        <v>24.0198</v>
      </c>
      <c r="M1060">
        <v>9.8522999999999996</v>
      </c>
    </row>
    <row r="1061" spans="1:13">
      <c r="A1061" t="s">
        <v>0</v>
      </c>
      <c r="B1061" s="1">
        <f t="shared" si="32"/>
        <v>40784.864838000001</v>
      </c>
      <c r="C1061">
        <f t="shared" si="33"/>
        <v>40784.864838000001</v>
      </c>
      <c r="D1061">
        <v>241.86483799999999</v>
      </c>
      <c r="E1061">
        <v>264.75</v>
      </c>
      <c r="F1061">
        <v>1060</v>
      </c>
      <c r="G1061">
        <v>1.109</v>
      </c>
      <c r="H1061">
        <v>12.006600000000001</v>
      </c>
      <c r="I1061">
        <v>3.6702560000000002</v>
      </c>
      <c r="J1061">
        <v>0.68859999999999999</v>
      </c>
      <c r="K1061">
        <v>31.7958</v>
      </c>
      <c r="L1061">
        <v>24.1004</v>
      </c>
      <c r="M1061">
        <v>9.2463999999999995</v>
      </c>
    </row>
    <row r="1062" spans="1:13">
      <c r="A1062" t="s">
        <v>0</v>
      </c>
      <c r="B1062" s="1">
        <f t="shared" si="32"/>
        <v>40784.875254999999</v>
      </c>
      <c r="C1062">
        <f t="shared" si="33"/>
        <v>40784.875254999999</v>
      </c>
      <c r="D1062">
        <v>241.87525500000001</v>
      </c>
      <c r="E1062">
        <v>265</v>
      </c>
      <c r="F1062">
        <v>1061</v>
      </c>
      <c r="G1062">
        <v>1.083</v>
      </c>
      <c r="H1062">
        <v>11.8567</v>
      </c>
      <c r="I1062">
        <v>3.6678190000000002</v>
      </c>
      <c r="J1062">
        <v>0.71860000000000002</v>
      </c>
      <c r="K1062">
        <v>31.900400000000001</v>
      </c>
      <c r="L1062">
        <v>24.209199999999999</v>
      </c>
      <c r="M1062">
        <v>9.6943000000000001</v>
      </c>
    </row>
    <row r="1063" spans="1:13">
      <c r="A1063" t="s">
        <v>0</v>
      </c>
      <c r="B1063" s="1">
        <f t="shared" si="32"/>
        <v>40784.885670999996</v>
      </c>
      <c r="C1063">
        <f t="shared" si="33"/>
        <v>40784.885670999996</v>
      </c>
      <c r="D1063">
        <v>241.885671</v>
      </c>
      <c r="E1063">
        <v>265.25</v>
      </c>
      <c r="F1063">
        <v>1062</v>
      </c>
      <c r="G1063">
        <v>1.032</v>
      </c>
      <c r="H1063">
        <v>11.7791</v>
      </c>
      <c r="I1063">
        <v>3.6662379999999999</v>
      </c>
      <c r="J1063">
        <v>0.62019999999999997</v>
      </c>
      <c r="K1063">
        <v>31.951799999999999</v>
      </c>
      <c r="L1063">
        <v>24.263300000000001</v>
      </c>
      <c r="M1063">
        <v>8.2278000000000002</v>
      </c>
    </row>
    <row r="1064" spans="1:13">
      <c r="A1064" t="s">
        <v>0</v>
      </c>
      <c r="B1064" s="1">
        <f t="shared" si="32"/>
        <v>40784.896088000001</v>
      </c>
      <c r="C1064">
        <f t="shared" si="33"/>
        <v>40784.896088000001</v>
      </c>
      <c r="D1064">
        <v>241.89608799999999</v>
      </c>
      <c r="E1064">
        <v>265.5</v>
      </c>
      <c r="F1064">
        <v>1063</v>
      </c>
      <c r="G1064">
        <v>1.014</v>
      </c>
      <c r="H1064">
        <v>11.676299999999999</v>
      </c>
      <c r="I1064">
        <v>3.664104</v>
      </c>
      <c r="J1064">
        <v>0.59440000000000004</v>
      </c>
      <c r="K1064">
        <v>32.019599999999997</v>
      </c>
      <c r="L1064">
        <v>24.334700000000002</v>
      </c>
      <c r="M1064">
        <v>7.8436000000000003</v>
      </c>
    </row>
    <row r="1065" spans="1:13">
      <c r="A1065" t="s">
        <v>0</v>
      </c>
      <c r="B1065" s="1">
        <f t="shared" si="32"/>
        <v>40784.906504999999</v>
      </c>
      <c r="C1065">
        <f t="shared" si="33"/>
        <v>40784.906504999999</v>
      </c>
      <c r="D1065">
        <v>241.90650500000001</v>
      </c>
      <c r="E1065">
        <v>265.75</v>
      </c>
      <c r="F1065">
        <v>1064</v>
      </c>
      <c r="G1065">
        <v>1.0089999999999999</v>
      </c>
      <c r="H1065">
        <v>11.621499999999999</v>
      </c>
      <c r="I1065">
        <v>3.6619169999999999</v>
      </c>
      <c r="J1065">
        <v>0.63280000000000003</v>
      </c>
      <c r="K1065">
        <v>32.045699999999997</v>
      </c>
      <c r="L1065">
        <v>24.364899999999999</v>
      </c>
      <c r="M1065">
        <v>8.4154</v>
      </c>
    </row>
    <row r="1066" spans="1:13">
      <c r="A1066" t="s">
        <v>0</v>
      </c>
      <c r="B1066" s="1">
        <f t="shared" si="32"/>
        <v>40784.916920999996</v>
      </c>
      <c r="C1066">
        <f t="shared" si="33"/>
        <v>40784.916920999996</v>
      </c>
      <c r="D1066">
        <v>241.916921</v>
      </c>
      <c r="E1066">
        <v>266</v>
      </c>
      <c r="F1066">
        <v>1065</v>
      </c>
      <c r="G1066">
        <v>1.0069999999999999</v>
      </c>
      <c r="H1066">
        <v>13.515599999999999</v>
      </c>
      <c r="I1066">
        <v>3.7663630000000001</v>
      </c>
      <c r="J1066">
        <v>0.40210000000000001</v>
      </c>
      <c r="K1066">
        <v>31.440799999999999</v>
      </c>
      <c r="L1066">
        <v>23.535799999999998</v>
      </c>
      <c r="M1066">
        <v>4.9776999999999996</v>
      </c>
    </row>
    <row r="1067" spans="1:13">
      <c r="A1067" t="s">
        <v>0</v>
      </c>
      <c r="B1067" s="1">
        <f t="shared" si="32"/>
        <v>40784.927338000001</v>
      </c>
      <c r="C1067">
        <f t="shared" si="33"/>
        <v>40784.927338000001</v>
      </c>
      <c r="D1067">
        <v>241.92733799999999</v>
      </c>
      <c r="E1067">
        <v>266.25</v>
      </c>
      <c r="F1067">
        <v>1066</v>
      </c>
      <c r="G1067">
        <v>0.98099999999999998</v>
      </c>
      <c r="H1067">
        <v>13.284700000000001</v>
      </c>
      <c r="I1067">
        <v>3.738442</v>
      </c>
      <c r="J1067">
        <v>0.44429999999999997</v>
      </c>
      <c r="K1067">
        <v>31.371099999999998</v>
      </c>
      <c r="L1067">
        <v>23.5276</v>
      </c>
      <c r="M1067">
        <v>5.6063999999999998</v>
      </c>
    </row>
    <row r="1068" spans="1:13">
      <c r="A1068" t="s">
        <v>0</v>
      </c>
      <c r="B1068" s="1">
        <f t="shared" si="32"/>
        <v>40784.937754999999</v>
      </c>
      <c r="C1068">
        <f t="shared" si="33"/>
        <v>40784.937754999999</v>
      </c>
      <c r="D1068">
        <v>241.93775500000001</v>
      </c>
      <c r="E1068">
        <v>266.5</v>
      </c>
      <c r="F1068">
        <v>1067</v>
      </c>
      <c r="G1068">
        <v>0.93400000000000005</v>
      </c>
      <c r="H1068">
        <v>12.8194</v>
      </c>
      <c r="I1068">
        <v>3.7224140000000001</v>
      </c>
      <c r="J1068">
        <v>0.51870000000000005</v>
      </c>
      <c r="K1068">
        <v>31.606999999999999</v>
      </c>
      <c r="L1068">
        <v>23.800599999999999</v>
      </c>
      <c r="M1068">
        <v>6.7159000000000004</v>
      </c>
    </row>
    <row r="1069" spans="1:13">
      <c r="A1069" t="s">
        <v>0</v>
      </c>
      <c r="B1069" s="1">
        <f t="shared" si="32"/>
        <v>40784.948170999996</v>
      </c>
      <c r="C1069">
        <f t="shared" si="33"/>
        <v>40784.948170999996</v>
      </c>
      <c r="D1069">
        <v>241.948171</v>
      </c>
      <c r="E1069">
        <v>266.75</v>
      </c>
      <c r="F1069">
        <v>1068</v>
      </c>
      <c r="G1069">
        <v>0.92100000000000004</v>
      </c>
      <c r="H1069">
        <v>12.7067</v>
      </c>
      <c r="I1069">
        <v>3.7175500000000001</v>
      </c>
      <c r="J1069">
        <v>0.59719999999999995</v>
      </c>
      <c r="K1069">
        <v>31.6554</v>
      </c>
      <c r="L1069">
        <v>23.8598</v>
      </c>
      <c r="M1069">
        <v>7.8845000000000001</v>
      </c>
    </row>
    <row r="1070" spans="1:13">
      <c r="A1070" t="s">
        <v>0</v>
      </c>
      <c r="B1070" s="1">
        <f t="shared" si="32"/>
        <v>40784.958588000001</v>
      </c>
      <c r="C1070">
        <f t="shared" si="33"/>
        <v>40784.958588000001</v>
      </c>
      <c r="D1070">
        <v>241.95858799999999</v>
      </c>
      <c r="E1070">
        <v>267</v>
      </c>
      <c r="F1070">
        <v>1069</v>
      </c>
      <c r="G1070">
        <v>0.83399999999999996</v>
      </c>
      <c r="H1070">
        <v>14.797800000000001</v>
      </c>
      <c r="I1070">
        <v>3.7828349999999999</v>
      </c>
      <c r="J1070">
        <v>0.57950000000000002</v>
      </c>
      <c r="K1070">
        <v>30.561299999999999</v>
      </c>
      <c r="L1070">
        <v>22.595400000000001</v>
      </c>
      <c r="M1070">
        <v>7.6219000000000001</v>
      </c>
    </row>
    <row r="1071" spans="1:13">
      <c r="A1071" t="s">
        <v>0</v>
      </c>
      <c r="B1071" s="1">
        <f t="shared" si="32"/>
        <v>40784.969004999999</v>
      </c>
      <c r="C1071">
        <f t="shared" si="33"/>
        <v>40784.969004999999</v>
      </c>
      <c r="D1071">
        <v>241.96900500000001</v>
      </c>
      <c r="E1071">
        <v>267.25</v>
      </c>
      <c r="F1071">
        <v>1070</v>
      </c>
      <c r="G1071">
        <v>0.96499999999999997</v>
      </c>
      <c r="H1071">
        <v>14.7715</v>
      </c>
      <c r="I1071">
        <v>3.7898179999999999</v>
      </c>
      <c r="J1071">
        <v>0.68640000000000001</v>
      </c>
      <c r="K1071">
        <v>30.6447</v>
      </c>
      <c r="L1071">
        <v>22.665099999999999</v>
      </c>
      <c r="M1071">
        <v>9.2146000000000008</v>
      </c>
    </row>
    <row r="1072" spans="1:13">
      <c r="A1072" t="s">
        <v>0</v>
      </c>
      <c r="B1072" s="1">
        <f t="shared" si="32"/>
        <v>40784.979420999996</v>
      </c>
      <c r="C1072">
        <f t="shared" si="33"/>
        <v>40784.979420999996</v>
      </c>
      <c r="D1072">
        <v>241.979421</v>
      </c>
      <c r="E1072">
        <v>267.5</v>
      </c>
      <c r="F1072">
        <v>1071</v>
      </c>
      <c r="G1072">
        <v>0.85499999999999998</v>
      </c>
      <c r="H1072">
        <v>15.5572</v>
      </c>
      <c r="I1072">
        <v>3.8122060000000002</v>
      </c>
      <c r="J1072">
        <v>0.5978</v>
      </c>
      <c r="K1072">
        <v>30.234000000000002</v>
      </c>
      <c r="L1072">
        <v>22.181799999999999</v>
      </c>
      <c r="M1072">
        <v>7.8947000000000003</v>
      </c>
    </row>
    <row r="1073" spans="1:13">
      <c r="A1073" t="s">
        <v>0</v>
      </c>
      <c r="B1073" s="1">
        <f t="shared" si="32"/>
        <v>40784.989838000001</v>
      </c>
      <c r="C1073">
        <f t="shared" si="33"/>
        <v>40784.989838000001</v>
      </c>
      <c r="D1073">
        <v>241.98983799999999</v>
      </c>
      <c r="E1073">
        <v>267.75</v>
      </c>
      <c r="F1073">
        <v>1072</v>
      </c>
      <c r="G1073">
        <v>0.85199999999999998</v>
      </c>
      <c r="H1073">
        <v>16.241099999999999</v>
      </c>
      <c r="I1073">
        <v>3.8327499999999999</v>
      </c>
      <c r="J1073">
        <v>0.62809999999999999</v>
      </c>
      <c r="K1073">
        <v>29.895199999999999</v>
      </c>
      <c r="L1073">
        <v>21.771799999999999</v>
      </c>
      <c r="M1073">
        <v>8.3449000000000009</v>
      </c>
    </row>
    <row r="1074" spans="1:13">
      <c r="A1074" t="s">
        <v>0</v>
      </c>
      <c r="B1074" s="1">
        <f t="shared" si="32"/>
        <v>40785.000254999999</v>
      </c>
      <c r="C1074">
        <f t="shared" si="33"/>
        <v>40785.000254999999</v>
      </c>
      <c r="D1074">
        <v>242.00025500000001</v>
      </c>
      <c r="E1074">
        <v>268</v>
      </c>
      <c r="F1074">
        <v>1073</v>
      </c>
      <c r="G1074">
        <v>0.878</v>
      </c>
      <c r="H1074">
        <v>16.353999999999999</v>
      </c>
      <c r="I1074">
        <v>3.8398750000000001</v>
      </c>
      <c r="J1074">
        <v>0.60040000000000004</v>
      </c>
      <c r="K1074">
        <v>29.872399999999999</v>
      </c>
      <c r="L1074">
        <v>21.729199999999999</v>
      </c>
      <c r="M1074">
        <v>7.9333999999999998</v>
      </c>
    </row>
    <row r="1075" spans="1:13">
      <c r="A1075" t="s">
        <v>0</v>
      </c>
      <c r="B1075" s="1">
        <f t="shared" si="32"/>
        <v>40785.010670999996</v>
      </c>
      <c r="C1075">
        <f t="shared" si="33"/>
        <v>40785.010670999996</v>
      </c>
      <c r="D1075">
        <v>242.010671</v>
      </c>
      <c r="E1075">
        <v>268.25</v>
      </c>
      <c r="F1075">
        <v>1074</v>
      </c>
      <c r="G1075">
        <v>0.84799999999999998</v>
      </c>
      <c r="H1075">
        <v>16.7712</v>
      </c>
      <c r="I1075">
        <v>3.8691439999999999</v>
      </c>
      <c r="J1075">
        <v>0.67369999999999997</v>
      </c>
      <c r="K1075">
        <v>29.813600000000001</v>
      </c>
      <c r="L1075">
        <v>21.590299999999999</v>
      </c>
      <c r="M1075">
        <v>9.0246999999999993</v>
      </c>
    </row>
    <row r="1076" spans="1:13">
      <c r="A1076" t="s">
        <v>0</v>
      </c>
      <c r="B1076" s="1">
        <f t="shared" si="32"/>
        <v>40785.021088000001</v>
      </c>
      <c r="C1076">
        <f t="shared" si="33"/>
        <v>40785.021088000001</v>
      </c>
      <c r="D1076">
        <v>242.02108799999999</v>
      </c>
      <c r="E1076">
        <v>268.5</v>
      </c>
      <c r="F1076">
        <v>1075</v>
      </c>
      <c r="G1076">
        <v>0.83</v>
      </c>
      <c r="H1076">
        <v>16.9422</v>
      </c>
      <c r="I1076">
        <v>3.8747389999999999</v>
      </c>
      <c r="J1076">
        <v>0.73929999999999996</v>
      </c>
      <c r="K1076">
        <v>29.734999999999999</v>
      </c>
      <c r="L1076">
        <v>21.491099999999999</v>
      </c>
      <c r="M1076">
        <v>10.0024</v>
      </c>
    </row>
    <row r="1077" spans="1:13">
      <c r="A1077" t="s">
        <v>0</v>
      </c>
      <c r="B1077" s="1">
        <f t="shared" si="32"/>
        <v>40785.031504999999</v>
      </c>
      <c r="C1077">
        <f t="shared" si="33"/>
        <v>40785.031504999999</v>
      </c>
      <c r="D1077">
        <v>242.03150500000001</v>
      </c>
      <c r="E1077">
        <v>268.75</v>
      </c>
      <c r="F1077">
        <v>1076</v>
      </c>
      <c r="G1077">
        <v>0.94599999999999995</v>
      </c>
      <c r="H1077">
        <v>16.514299999999999</v>
      </c>
      <c r="I1077">
        <v>3.844258</v>
      </c>
      <c r="J1077">
        <v>0.85199999999999998</v>
      </c>
      <c r="K1077">
        <v>29.790600000000001</v>
      </c>
      <c r="L1077">
        <v>21.630600000000001</v>
      </c>
      <c r="M1077">
        <v>11.6814</v>
      </c>
    </row>
    <row r="1078" spans="1:13">
      <c r="A1078" t="s">
        <v>0</v>
      </c>
      <c r="B1078" s="1">
        <f t="shared" si="32"/>
        <v>40785.041920999996</v>
      </c>
      <c r="C1078">
        <f t="shared" si="33"/>
        <v>40785.041920999996</v>
      </c>
      <c r="D1078">
        <v>242.041921</v>
      </c>
      <c r="E1078">
        <v>269</v>
      </c>
      <c r="F1078">
        <v>1077</v>
      </c>
      <c r="G1078">
        <v>0.93500000000000005</v>
      </c>
      <c r="H1078">
        <v>16.687100000000001</v>
      </c>
      <c r="I1078">
        <v>3.8495629999999998</v>
      </c>
      <c r="J1078">
        <v>0.89900000000000002</v>
      </c>
      <c r="K1078">
        <v>29.707999999999998</v>
      </c>
      <c r="L1078">
        <v>21.528400000000001</v>
      </c>
      <c r="M1078">
        <v>12.3817</v>
      </c>
    </row>
    <row r="1079" spans="1:13">
      <c r="A1079" t="s">
        <v>0</v>
      </c>
      <c r="B1079" s="1">
        <f t="shared" si="32"/>
        <v>40785.052338000001</v>
      </c>
      <c r="C1079">
        <f t="shared" si="33"/>
        <v>40785.052338000001</v>
      </c>
      <c r="D1079">
        <v>242.05233799999999</v>
      </c>
      <c r="E1079">
        <v>269.25</v>
      </c>
      <c r="F1079">
        <v>1078</v>
      </c>
      <c r="G1079">
        <v>0.93700000000000006</v>
      </c>
      <c r="H1079">
        <v>16.835899999999999</v>
      </c>
      <c r="I1079">
        <v>3.8579319999999999</v>
      </c>
      <c r="J1079">
        <v>0.88749999999999996</v>
      </c>
      <c r="K1079">
        <v>29.669699999999999</v>
      </c>
      <c r="L1079">
        <v>21.465299999999999</v>
      </c>
      <c r="M1079">
        <v>12.21</v>
      </c>
    </row>
    <row r="1080" spans="1:13">
      <c r="A1080" t="s">
        <v>0</v>
      </c>
      <c r="B1080" s="1">
        <f t="shared" si="32"/>
        <v>40785.062754999999</v>
      </c>
      <c r="C1080">
        <f t="shared" si="33"/>
        <v>40785.062754999999</v>
      </c>
      <c r="D1080">
        <v>242.06275500000001</v>
      </c>
      <c r="E1080">
        <v>269.5</v>
      </c>
      <c r="F1080">
        <v>1079</v>
      </c>
      <c r="G1080">
        <v>1.006</v>
      </c>
      <c r="H1080">
        <v>17.0778</v>
      </c>
      <c r="I1080">
        <v>3.8558439999999998</v>
      </c>
      <c r="J1080">
        <v>0.96850000000000003</v>
      </c>
      <c r="K1080">
        <v>29.474499999999999</v>
      </c>
      <c r="L1080">
        <v>21.2607</v>
      </c>
      <c r="M1080">
        <v>13.417299999999999</v>
      </c>
    </row>
    <row r="1081" spans="1:13">
      <c r="A1081" t="s">
        <v>0</v>
      </c>
      <c r="B1081" s="1">
        <f t="shared" si="32"/>
        <v>40785.073170999996</v>
      </c>
      <c r="C1081">
        <f t="shared" si="33"/>
        <v>40785.073170999996</v>
      </c>
      <c r="D1081">
        <v>242.073171</v>
      </c>
      <c r="E1081">
        <v>269.75</v>
      </c>
      <c r="F1081">
        <v>1080</v>
      </c>
      <c r="G1081">
        <v>0.995</v>
      </c>
      <c r="H1081">
        <v>16.575800000000001</v>
      </c>
      <c r="I1081">
        <v>3.8468969999999998</v>
      </c>
      <c r="J1081">
        <v>0.85880000000000001</v>
      </c>
      <c r="K1081">
        <v>29.767600000000002</v>
      </c>
      <c r="L1081">
        <v>21.5991</v>
      </c>
      <c r="M1081">
        <v>11.7826</v>
      </c>
    </row>
    <row r="1082" spans="1:13">
      <c r="A1082" t="s">
        <v>0</v>
      </c>
      <c r="B1082" s="1">
        <f t="shared" si="32"/>
        <v>40785.083588000001</v>
      </c>
      <c r="C1082">
        <f t="shared" si="33"/>
        <v>40785.083588000001</v>
      </c>
      <c r="D1082">
        <v>242.08358799999999</v>
      </c>
      <c r="E1082">
        <v>270</v>
      </c>
      <c r="F1082">
        <v>1081</v>
      </c>
      <c r="G1082">
        <v>1.0149999999999999</v>
      </c>
      <c r="H1082">
        <v>17.560700000000001</v>
      </c>
      <c r="I1082">
        <v>3.880865</v>
      </c>
      <c r="J1082">
        <v>0.85389999999999999</v>
      </c>
      <c r="K1082">
        <v>29.335599999999999</v>
      </c>
      <c r="L1082">
        <v>21.0428</v>
      </c>
      <c r="M1082">
        <v>11.7098</v>
      </c>
    </row>
    <row r="1083" spans="1:13">
      <c r="A1083" t="s">
        <v>0</v>
      </c>
      <c r="B1083" s="1">
        <f t="shared" si="32"/>
        <v>40785.094004999999</v>
      </c>
      <c r="C1083">
        <f t="shared" si="33"/>
        <v>40785.094004999999</v>
      </c>
      <c r="D1083">
        <v>242.09400500000001</v>
      </c>
      <c r="E1083">
        <v>270.25</v>
      </c>
      <c r="F1083">
        <v>1082</v>
      </c>
      <c r="G1083">
        <v>1.0089999999999999</v>
      </c>
      <c r="H1083">
        <v>17.537800000000001</v>
      </c>
      <c r="I1083">
        <v>3.8788230000000001</v>
      </c>
      <c r="J1083">
        <v>0.86229999999999996</v>
      </c>
      <c r="K1083">
        <v>29.335000000000001</v>
      </c>
      <c r="L1083">
        <v>21.047699999999999</v>
      </c>
      <c r="M1083">
        <v>11.834899999999999</v>
      </c>
    </row>
    <row r="1084" spans="1:13">
      <c r="A1084" t="s">
        <v>0</v>
      </c>
      <c r="B1084" s="1">
        <f t="shared" si="32"/>
        <v>40785.104420999996</v>
      </c>
      <c r="C1084">
        <f t="shared" si="33"/>
        <v>40785.104420999996</v>
      </c>
      <c r="D1084">
        <v>242.104421</v>
      </c>
      <c r="E1084">
        <v>270.5</v>
      </c>
      <c r="F1084">
        <v>1083</v>
      </c>
      <c r="G1084">
        <v>1</v>
      </c>
      <c r="H1084">
        <v>18.0136</v>
      </c>
      <c r="I1084">
        <v>3.9017210000000002</v>
      </c>
      <c r="J1084">
        <v>0.7329</v>
      </c>
      <c r="K1084">
        <v>29.185400000000001</v>
      </c>
      <c r="L1084">
        <v>20.8215</v>
      </c>
      <c r="M1084">
        <v>9.9069000000000003</v>
      </c>
    </row>
    <row r="1085" spans="1:13">
      <c r="A1085" t="s">
        <v>0</v>
      </c>
      <c r="B1085" s="1">
        <f t="shared" si="32"/>
        <v>40785.114838000001</v>
      </c>
      <c r="C1085">
        <f t="shared" si="33"/>
        <v>40785.114838000001</v>
      </c>
      <c r="D1085">
        <v>242.11483799999999</v>
      </c>
      <c r="E1085">
        <v>270.75</v>
      </c>
      <c r="F1085">
        <v>1084</v>
      </c>
      <c r="G1085">
        <v>1</v>
      </c>
      <c r="H1085">
        <v>18.0093</v>
      </c>
      <c r="I1085">
        <v>3.8942380000000001</v>
      </c>
      <c r="J1085">
        <v>0.81379999999999997</v>
      </c>
      <c r="K1085">
        <v>29.126200000000001</v>
      </c>
      <c r="L1085">
        <v>20.7773</v>
      </c>
      <c r="M1085">
        <v>11.113</v>
      </c>
    </row>
    <row r="1086" spans="1:13">
      <c r="A1086" t="s">
        <v>0</v>
      </c>
      <c r="B1086" s="1">
        <f t="shared" si="32"/>
        <v>40785.125254999999</v>
      </c>
      <c r="C1086">
        <f t="shared" si="33"/>
        <v>40785.125254999999</v>
      </c>
      <c r="D1086">
        <v>242.12525500000001</v>
      </c>
      <c r="E1086">
        <v>271</v>
      </c>
      <c r="F1086">
        <v>1085</v>
      </c>
      <c r="G1086">
        <v>1.0049999999999999</v>
      </c>
      <c r="H1086">
        <v>17.9497</v>
      </c>
      <c r="I1086">
        <v>3.8931450000000001</v>
      </c>
      <c r="J1086">
        <v>0.82020000000000004</v>
      </c>
      <c r="K1086">
        <v>29.159500000000001</v>
      </c>
      <c r="L1086">
        <v>20.8169</v>
      </c>
      <c r="M1086">
        <v>11.208500000000001</v>
      </c>
    </row>
    <row r="1087" spans="1:13">
      <c r="A1087" t="s">
        <v>0</v>
      </c>
      <c r="B1087" s="1">
        <f t="shared" si="32"/>
        <v>40785.135670999996</v>
      </c>
      <c r="C1087">
        <f t="shared" si="33"/>
        <v>40785.135670999996</v>
      </c>
      <c r="D1087">
        <v>242.135671</v>
      </c>
      <c r="E1087">
        <v>271.25</v>
      </c>
      <c r="F1087">
        <v>1086</v>
      </c>
      <c r="G1087">
        <v>1.006</v>
      </c>
      <c r="H1087">
        <v>17.9313</v>
      </c>
      <c r="I1087">
        <v>3.8695270000000002</v>
      </c>
      <c r="J1087">
        <v>0.90029999999999999</v>
      </c>
      <c r="K1087">
        <v>28.9758</v>
      </c>
      <c r="L1087">
        <v>20.680900000000001</v>
      </c>
      <c r="M1087">
        <v>12.401</v>
      </c>
    </row>
    <row r="1088" spans="1:13">
      <c r="A1088" t="s">
        <v>0</v>
      </c>
      <c r="B1088" s="1">
        <f t="shared" si="32"/>
        <v>40785.146088000001</v>
      </c>
      <c r="C1088">
        <f t="shared" si="33"/>
        <v>40785.146088000001</v>
      </c>
      <c r="D1088">
        <v>242.14608799999999</v>
      </c>
      <c r="E1088">
        <v>271.5</v>
      </c>
      <c r="F1088">
        <v>1087</v>
      </c>
      <c r="G1088">
        <v>1.0109999999999999</v>
      </c>
      <c r="H1088">
        <v>17.887899999999998</v>
      </c>
      <c r="I1088">
        <v>3.8679049999999999</v>
      </c>
      <c r="J1088">
        <v>0.9022</v>
      </c>
      <c r="K1088">
        <v>28.993099999999998</v>
      </c>
      <c r="L1088">
        <v>20.7044</v>
      </c>
      <c r="M1088">
        <v>12.429399999999999</v>
      </c>
    </row>
    <row r="1089" spans="1:13">
      <c r="A1089" t="s">
        <v>0</v>
      </c>
      <c r="B1089" s="1">
        <f t="shared" si="32"/>
        <v>40785.156504999999</v>
      </c>
      <c r="C1089">
        <f t="shared" si="33"/>
        <v>40785.156504999999</v>
      </c>
      <c r="D1089">
        <v>242.15650500000001</v>
      </c>
      <c r="E1089">
        <v>271.75</v>
      </c>
      <c r="F1089">
        <v>1088</v>
      </c>
      <c r="G1089">
        <v>1.022</v>
      </c>
      <c r="H1089">
        <v>18.126300000000001</v>
      </c>
      <c r="I1089">
        <v>3.8735119999999998</v>
      </c>
      <c r="J1089">
        <v>0.89059999999999995</v>
      </c>
      <c r="K1089">
        <v>28.871300000000002</v>
      </c>
      <c r="L1089">
        <v>20.5549</v>
      </c>
      <c r="M1089">
        <v>12.256600000000001</v>
      </c>
    </row>
    <row r="1090" spans="1:13">
      <c r="A1090" t="s">
        <v>0</v>
      </c>
      <c r="B1090" s="1">
        <f t="shared" si="32"/>
        <v>40785.166920999996</v>
      </c>
      <c r="C1090">
        <f t="shared" si="33"/>
        <v>40785.166920999996</v>
      </c>
      <c r="D1090">
        <v>242.166921</v>
      </c>
      <c r="E1090">
        <v>272</v>
      </c>
      <c r="F1090">
        <v>1089</v>
      </c>
      <c r="G1090">
        <v>1.026</v>
      </c>
      <c r="H1090">
        <v>17.84</v>
      </c>
      <c r="I1090">
        <v>3.8136580000000002</v>
      </c>
      <c r="J1090">
        <v>0.93679999999999997</v>
      </c>
      <c r="K1090">
        <v>28.574999999999999</v>
      </c>
      <c r="L1090">
        <v>20.3962</v>
      </c>
      <c r="M1090">
        <v>12.945499999999999</v>
      </c>
    </row>
    <row r="1091" spans="1:13">
      <c r="A1091" t="s">
        <v>0</v>
      </c>
      <c r="B1091" s="1">
        <f t="shared" ref="B1091:B1154" si="34">C1091</f>
        <v>40785.177338000001</v>
      </c>
      <c r="C1091">
        <f t="shared" ref="C1091:C1154" si="35">D1091+40543</f>
        <v>40785.177338000001</v>
      </c>
      <c r="D1091">
        <v>242.17733799999999</v>
      </c>
      <c r="E1091">
        <v>272.25</v>
      </c>
      <c r="F1091">
        <v>1090</v>
      </c>
      <c r="G1091">
        <v>1.014</v>
      </c>
      <c r="H1091">
        <v>17.560500000000001</v>
      </c>
      <c r="I1091">
        <v>3.7179489999999999</v>
      </c>
      <c r="J1091">
        <v>1.0478000000000001</v>
      </c>
      <c r="K1091">
        <v>27.970500000000001</v>
      </c>
      <c r="L1091">
        <v>19.999500000000001</v>
      </c>
      <c r="M1091">
        <v>14.5984</v>
      </c>
    </row>
    <row r="1092" spans="1:13">
      <c r="A1092" t="s">
        <v>0</v>
      </c>
      <c r="B1092" s="1">
        <f t="shared" si="34"/>
        <v>40785.187754999999</v>
      </c>
      <c r="C1092">
        <f t="shared" si="35"/>
        <v>40785.187754999999</v>
      </c>
      <c r="D1092">
        <v>242.18775500000001</v>
      </c>
      <c r="E1092">
        <v>272.5</v>
      </c>
      <c r="F1092">
        <v>1091</v>
      </c>
      <c r="G1092">
        <v>1.0349999999999999</v>
      </c>
      <c r="H1092">
        <v>17.483899999999998</v>
      </c>
      <c r="I1092">
        <v>3.8415400000000002</v>
      </c>
      <c r="J1092">
        <v>0.93569999999999998</v>
      </c>
      <c r="K1092">
        <v>29.060099999999998</v>
      </c>
      <c r="L1092">
        <v>20.85</v>
      </c>
      <c r="M1092">
        <v>12.9285</v>
      </c>
    </row>
    <row r="1093" spans="1:13">
      <c r="A1093" t="s">
        <v>0</v>
      </c>
      <c r="B1093" s="1">
        <f t="shared" si="34"/>
        <v>40785.198170999996</v>
      </c>
      <c r="C1093">
        <f t="shared" si="35"/>
        <v>40785.198170999996</v>
      </c>
      <c r="D1093">
        <v>242.198171</v>
      </c>
      <c r="E1093">
        <v>272.75</v>
      </c>
      <c r="F1093">
        <v>1092</v>
      </c>
      <c r="G1093">
        <v>1.04</v>
      </c>
      <c r="H1093">
        <v>17.529699999999998</v>
      </c>
      <c r="I1093">
        <v>3.8580040000000002</v>
      </c>
      <c r="J1093">
        <v>0.86470000000000002</v>
      </c>
      <c r="K1093">
        <v>29.165700000000001</v>
      </c>
      <c r="L1093">
        <v>20.920100000000001</v>
      </c>
      <c r="M1093">
        <v>11.870100000000001</v>
      </c>
    </row>
    <row r="1094" spans="1:13">
      <c r="A1094" t="s">
        <v>0</v>
      </c>
      <c r="B1094" s="1">
        <f t="shared" si="34"/>
        <v>40785.208588000001</v>
      </c>
      <c r="C1094">
        <f t="shared" si="35"/>
        <v>40785.208588000001</v>
      </c>
      <c r="D1094">
        <v>242.20858799999999</v>
      </c>
      <c r="E1094">
        <v>273</v>
      </c>
      <c r="F1094">
        <v>1093</v>
      </c>
      <c r="G1094">
        <v>1.0660000000000001</v>
      </c>
      <c r="H1094">
        <v>16.504200000000001</v>
      </c>
      <c r="I1094">
        <v>3.794727</v>
      </c>
      <c r="J1094">
        <v>1.2637</v>
      </c>
      <c r="K1094">
        <v>29.371500000000001</v>
      </c>
      <c r="L1094">
        <v>21.311599999999999</v>
      </c>
      <c r="M1094">
        <v>17.8156</v>
      </c>
    </row>
    <row r="1095" spans="1:13">
      <c r="A1095" t="s">
        <v>0</v>
      </c>
      <c r="B1095" s="1">
        <f t="shared" si="34"/>
        <v>40785.219004999999</v>
      </c>
      <c r="C1095">
        <f t="shared" si="35"/>
        <v>40785.219004999999</v>
      </c>
      <c r="D1095">
        <v>242.21900500000001</v>
      </c>
      <c r="E1095">
        <v>273.25</v>
      </c>
      <c r="F1095">
        <v>1094</v>
      </c>
      <c r="G1095">
        <v>1.079</v>
      </c>
      <c r="H1095">
        <v>16.453900000000001</v>
      </c>
      <c r="I1095">
        <v>3.8143509999999998</v>
      </c>
      <c r="J1095">
        <v>1.2554000000000001</v>
      </c>
      <c r="K1095">
        <v>29.5776</v>
      </c>
      <c r="L1095">
        <v>21.480799999999999</v>
      </c>
      <c r="M1095">
        <v>17.691700000000001</v>
      </c>
    </row>
    <row r="1096" spans="1:13">
      <c r="A1096" t="s">
        <v>0</v>
      </c>
      <c r="B1096" s="1">
        <f t="shared" si="34"/>
        <v>40785.229420999996</v>
      </c>
      <c r="C1096">
        <f t="shared" si="35"/>
        <v>40785.229420999996</v>
      </c>
      <c r="D1096">
        <v>242.229421</v>
      </c>
      <c r="E1096">
        <v>273.5</v>
      </c>
      <c r="F1096">
        <v>1095</v>
      </c>
      <c r="G1096">
        <v>1.1020000000000001</v>
      </c>
      <c r="H1096">
        <v>16.403500000000001</v>
      </c>
      <c r="I1096">
        <v>3.814238</v>
      </c>
      <c r="J1096">
        <v>1.0707</v>
      </c>
      <c r="K1096">
        <v>29.613900000000001</v>
      </c>
      <c r="L1096">
        <v>21.5199</v>
      </c>
      <c r="M1096">
        <v>14.9406</v>
      </c>
    </row>
    <row r="1097" spans="1:13">
      <c r="A1097" t="s">
        <v>0</v>
      </c>
      <c r="B1097" s="1">
        <f t="shared" si="34"/>
        <v>40785.239838000001</v>
      </c>
      <c r="C1097">
        <f t="shared" si="35"/>
        <v>40785.239838000001</v>
      </c>
      <c r="D1097">
        <v>242.23983799999999</v>
      </c>
      <c r="E1097">
        <v>273.75</v>
      </c>
      <c r="F1097">
        <v>1096</v>
      </c>
      <c r="G1097">
        <v>1.1240000000000001</v>
      </c>
      <c r="H1097">
        <v>15.9916</v>
      </c>
      <c r="I1097">
        <v>3.7991570000000001</v>
      </c>
      <c r="J1097">
        <v>1.1718</v>
      </c>
      <c r="K1097">
        <v>29.790099999999999</v>
      </c>
      <c r="L1097">
        <v>21.746300000000002</v>
      </c>
      <c r="M1097">
        <v>16.446899999999999</v>
      </c>
    </row>
    <row r="1098" spans="1:13">
      <c r="A1098" t="s">
        <v>0</v>
      </c>
      <c r="B1098" s="1">
        <f t="shared" si="34"/>
        <v>40785.250254999999</v>
      </c>
      <c r="C1098">
        <f t="shared" si="35"/>
        <v>40785.250254999999</v>
      </c>
      <c r="D1098">
        <v>242.25025500000001</v>
      </c>
      <c r="E1098">
        <v>274</v>
      </c>
      <c r="F1098">
        <v>1097</v>
      </c>
      <c r="G1098">
        <v>1.1619999999999999</v>
      </c>
      <c r="H1098">
        <v>15.6972</v>
      </c>
      <c r="I1098">
        <v>3.7833450000000002</v>
      </c>
      <c r="J1098">
        <v>1.1380999999999999</v>
      </c>
      <c r="K1098">
        <v>29.8734</v>
      </c>
      <c r="L1098">
        <v>21.874500000000001</v>
      </c>
      <c r="M1098">
        <v>15.9444</v>
      </c>
    </row>
    <row r="1099" spans="1:13">
      <c r="A1099" t="s">
        <v>0</v>
      </c>
      <c r="B1099" s="1">
        <f t="shared" si="34"/>
        <v>40785.260670999996</v>
      </c>
      <c r="C1099">
        <f t="shared" si="35"/>
        <v>40785.260670999996</v>
      </c>
      <c r="D1099">
        <v>242.260671</v>
      </c>
      <c r="E1099">
        <v>274.25</v>
      </c>
      <c r="F1099">
        <v>1098</v>
      </c>
      <c r="G1099">
        <v>1.2769999999999999</v>
      </c>
      <c r="H1099">
        <v>15.575100000000001</v>
      </c>
      <c r="I1099">
        <v>3.7686030000000001</v>
      </c>
      <c r="J1099">
        <v>1.0468</v>
      </c>
      <c r="K1099">
        <v>29.836099999999998</v>
      </c>
      <c r="L1099">
        <v>21.872299999999999</v>
      </c>
      <c r="M1099">
        <v>14.5848</v>
      </c>
    </row>
    <row r="1100" spans="1:13">
      <c r="A1100" t="s">
        <v>0</v>
      </c>
      <c r="B1100" s="1">
        <f t="shared" si="34"/>
        <v>40785.271088000001</v>
      </c>
      <c r="C1100">
        <f t="shared" si="35"/>
        <v>40785.271088000001</v>
      </c>
      <c r="D1100">
        <v>242.27108799999999</v>
      </c>
      <c r="E1100">
        <v>274.5</v>
      </c>
      <c r="F1100">
        <v>1099</v>
      </c>
      <c r="G1100">
        <v>1.4370000000000001</v>
      </c>
      <c r="H1100">
        <v>14.904299999999999</v>
      </c>
      <c r="I1100">
        <v>3.7493479999999999</v>
      </c>
      <c r="J1100">
        <v>1.1202000000000001</v>
      </c>
      <c r="K1100">
        <v>30.178000000000001</v>
      </c>
      <c r="L1100">
        <v>22.277899999999999</v>
      </c>
      <c r="M1100">
        <v>15.677300000000001</v>
      </c>
    </row>
    <row r="1101" spans="1:13">
      <c r="A1101" t="s">
        <v>0</v>
      </c>
      <c r="B1101" s="1">
        <f t="shared" si="34"/>
        <v>40785.281504999999</v>
      </c>
      <c r="C1101">
        <f t="shared" si="35"/>
        <v>40785.281504999999</v>
      </c>
      <c r="D1101">
        <v>242.28150500000001</v>
      </c>
      <c r="E1101">
        <v>274.75</v>
      </c>
      <c r="F1101">
        <v>1100</v>
      </c>
      <c r="G1101">
        <v>1.552</v>
      </c>
      <c r="H1101">
        <v>14.2354</v>
      </c>
      <c r="I1101">
        <v>3.7339150000000001</v>
      </c>
      <c r="J1101">
        <v>1.1299999999999999</v>
      </c>
      <c r="K1101">
        <v>30.561499999999999</v>
      </c>
      <c r="L1101">
        <v>22.712</v>
      </c>
      <c r="M1101">
        <v>15.8239</v>
      </c>
    </row>
    <row r="1102" spans="1:13">
      <c r="A1102" t="s">
        <v>0</v>
      </c>
      <c r="B1102" s="1">
        <f t="shared" si="34"/>
        <v>40785.291920999996</v>
      </c>
      <c r="C1102">
        <f t="shared" si="35"/>
        <v>40785.291920999996</v>
      </c>
      <c r="D1102">
        <v>242.291921</v>
      </c>
      <c r="E1102">
        <v>275</v>
      </c>
      <c r="F1102">
        <v>1101</v>
      </c>
      <c r="G1102">
        <v>1.6819999999999999</v>
      </c>
      <c r="H1102">
        <v>13.5853</v>
      </c>
      <c r="I1102">
        <v>3.7183090000000001</v>
      </c>
      <c r="J1102">
        <v>1.1065</v>
      </c>
      <c r="K1102">
        <v>30.938300000000002</v>
      </c>
      <c r="L1102">
        <v>23.133800000000001</v>
      </c>
      <c r="M1102">
        <v>15.473800000000001</v>
      </c>
    </row>
    <row r="1103" spans="1:13">
      <c r="A1103" t="s">
        <v>0</v>
      </c>
      <c r="B1103" s="1">
        <f t="shared" si="34"/>
        <v>40785.302338000001</v>
      </c>
      <c r="C1103">
        <f t="shared" si="35"/>
        <v>40785.302338000001</v>
      </c>
      <c r="D1103">
        <v>242.30233799999999</v>
      </c>
      <c r="E1103">
        <v>275.25</v>
      </c>
      <c r="F1103">
        <v>1102</v>
      </c>
      <c r="G1103">
        <v>1.7270000000000001</v>
      </c>
      <c r="H1103">
        <v>13.382300000000001</v>
      </c>
      <c r="I1103">
        <v>3.7076340000000001</v>
      </c>
      <c r="J1103">
        <v>1.1745000000000001</v>
      </c>
      <c r="K1103">
        <v>31.003900000000002</v>
      </c>
      <c r="L1103">
        <v>23.224599999999999</v>
      </c>
      <c r="M1103">
        <v>16.486699999999999</v>
      </c>
    </row>
    <row r="1104" spans="1:13">
      <c r="A1104" t="s">
        <v>0</v>
      </c>
      <c r="B1104" s="1">
        <f t="shared" si="34"/>
        <v>40785.312754999999</v>
      </c>
      <c r="C1104">
        <f t="shared" si="35"/>
        <v>40785.312754999999</v>
      </c>
      <c r="D1104">
        <v>242.31275500000001</v>
      </c>
      <c r="E1104">
        <v>275.5</v>
      </c>
      <c r="F1104">
        <v>1103</v>
      </c>
      <c r="G1104">
        <v>1.6870000000000001</v>
      </c>
      <c r="H1104">
        <v>13.444800000000001</v>
      </c>
      <c r="I1104">
        <v>3.7049059999999998</v>
      </c>
      <c r="J1104">
        <v>1.1729000000000001</v>
      </c>
      <c r="K1104">
        <v>30.927900000000001</v>
      </c>
      <c r="L1104">
        <v>23.153500000000001</v>
      </c>
      <c r="M1104">
        <v>16.462800000000001</v>
      </c>
    </row>
    <row r="1105" spans="1:13">
      <c r="A1105" t="s">
        <v>0</v>
      </c>
      <c r="B1105" s="1">
        <f t="shared" si="34"/>
        <v>40785.323170999996</v>
      </c>
      <c r="C1105">
        <f t="shared" si="35"/>
        <v>40785.323170999996</v>
      </c>
      <c r="D1105">
        <v>242.323171</v>
      </c>
      <c r="E1105">
        <v>275.75</v>
      </c>
      <c r="F1105">
        <v>1104</v>
      </c>
      <c r="G1105">
        <v>1.155</v>
      </c>
      <c r="H1105">
        <v>13.3346</v>
      </c>
      <c r="I1105">
        <v>3.694509</v>
      </c>
      <c r="J1105">
        <v>1.1605000000000001</v>
      </c>
      <c r="K1105">
        <v>30.9208</v>
      </c>
      <c r="L1105">
        <v>23.169799999999999</v>
      </c>
      <c r="M1105">
        <v>16.278600000000001</v>
      </c>
    </row>
    <row r="1106" spans="1:13">
      <c r="A1106" t="s">
        <v>0</v>
      </c>
      <c r="B1106" s="1">
        <f t="shared" si="34"/>
        <v>40785.333588000001</v>
      </c>
      <c r="C1106">
        <f t="shared" si="35"/>
        <v>40785.333588000001</v>
      </c>
      <c r="D1106">
        <v>242.33358799999999</v>
      </c>
      <c r="E1106">
        <v>276</v>
      </c>
      <c r="F1106">
        <v>1105</v>
      </c>
      <c r="G1106">
        <v>1.091</v>
      </c>
      <c r="H1106">
        <v>13.092000000000001</v>
      </c>
      <c r="I1106">
        <v>3.688796</v>
      </c>
      <c r="J1106">
        <v>1.1608000000000001</v>
      </c>
      <c r="K1106">
        <v>31.065300000000001</v>
      </c>
      <c r="L1106">
        <v>23.328800000000001</v>
      </c>
      <c r="M1106">
        <v>16.283200000000001</v>
      </c>
    </row>
    <row r="1107" spans="1:13">
      <c r="A1107" t="s">
        <v>0</v>
      </c>
      <c r="B1107" s="1">
        <f t="shared" si="34"/>
        <v>40785.344004999999</v>
      </c>
      <c r="C1107">
        <f t="shared" si="35"/>
        <v>40785.344004999999</v>
      </c>
      <c r="D1107">
        <v>242.34400500000001</v>
      </c>
      <c r="E1107">
        <v>276.25</v>
      </c>
      <c r="F1107">
        <v>1106</v>
      </c>
      <c r="G1107">
        <v>1.077</v>
      </c>
      <c r="H1107">
        <v>13.1044</v>
      </c>
      <c r="I1107">
        <v>3.68838</v>
      </c>
      <c r="J1107">
        <v>1.1978</v>
      </c>
      <c r="K1107">
        <v>31.051200000000001</v>
      </c>
      <c r="L1107">
        <v>23.3156</v>
      </c>
      <c r="M1107">
        <v>16.833400000000001</v>
      </c>
    </row>
    <row r="1108" spans="1:13">
      <c r="A1108" t="s">
        <v>0</v>
      </c>
      <c r="B1108" s="1">
        <f t="shared" si="34"/>
        <v>40785.354420999996</v>
      </c>
      <c r="C1108">
        <f t="shared" si="35"/>
        <v>40785.354420999996</v>
      </c>
      <c r="D1108">
        <v>242.354421</v>
      </c>
      <c r="E1108">
        <v>276.5</v>
      </c>
      <c r="F1108">
        <v>1107</v>
      </c>
      <c r="G1108">
        <v>1.08</v>
      </c>
      <c r="H1108">
        <v>13.089700000000001</v>
      </c>
      <c r="I1108">
        <v>3.6971699999999998</v>
      </c>
      <c r="J1108">
        <v>1.2144999999999999</v>
      </c>
      <c r="K1108">
        <v>31.145600000000002</v>
      </c>
      <c r="L1108">
        <v>23.391400000000001</v>
      </c>
      <c r="M1108">
        <v>17.0823</v>
      </c>
    </row>
    <row r="1109" spans="1:13">
      <c r="A1109" t="s">
        <v>0</v>
      </c>
      <c r="B1109" s="1">
        <f t="shared" si="34"/>
        <v>40785.364838000001</v>
      </c>
      <c r="C1109">
        <f t="shared" si="35"/>
        <v>40785.364838000001</v>
      </c>
      <c r="D1109">
        <v>242.36483799999999</v>
      </c>
      <c r="E1109">
        <v>276.75</v>
      </c>
      <c r="F1109">
        <v>1108</v>
      </c>
      <c r="G1109">
        <v>1.0820000000000001</v>
      </c>
      <c r="H1109">
        <v>13.041</v>
      </c>
      <c r="I1109">
        <v>3.7031499999999999</v>
      </c>
      <c r="J1109">
        <v>1.2352000000000001</v>
      </c>
      <c r="K1109">
        <v>31.241599999999998</v>
      </c>
      <c r="L1109">
        <v>23.475100000000001</v>
      </c>
      <c r="M1109">
        <v>17.391500000000001</v>
      </c>
    </row>
    <row r="1110" spans="1:13">
      <c r="A1110" t="s">
        <v>0</v>
      </c>
      <c r="B1110" s="1">
        <f t="shared" si="34"/>
        <v>40785.375254999999</v>
      </c>
      <c r="C1110">
        <f t="shared" si="35"/>
        <v>40785.375254999999</v>
      </c>
      <c r="D1110">
        <v>242.37525500000001</v>
      </c>
      <c r="E1110">
        <v>277</v>
      </c>
      <c r="F1110">
        <v>1109</v>
      </c>
      <c r="G1110">
        <v>1.075</v>
      </c>
      <c r="H1110">
        <v>12.959199999999999</v>
      </c>
      <c r="I1110">
        <v>3.704971</v>
      </c>
      <c r="J1110">
        <v>1.2544</v>
      </c>
      <c r="K1110">
        <v>31.3263</v>
      </c>
      <c r="L1110">
        <v>23.5565</v>
      </c>
      <c r="M1110">
        <v>17.678000000000001</v>
      </c>
    </row>
    <row r="1111" spans="1:13">
      <c r="A1111" t="s">
        <v>0</v>
      </c>
      <c r="B1111" s="1">
        <f t="shared" si="34"/>
        <v>40785.385670999996</v>
      </c>
      <c r="C1111">
        <f t="shared" si="35"/>
        <v>40785.385670999996</v>
      </c>
      <c r="D1111">
        <v>242.385671</v>
      </c>
      <c r="E1111">
        <v>277.25</v>
      </c>
      <c r="F1111">
        <v>1110</v>
      </c>
      <c r="G1111">
        <v>1.079</v>
      </c>
      <c r="H1111">
        <v>12.8948</v>
      </c>
      <c r="I1111">
        <v>3.7035559999999998</v>
      </c>
      <c r="J1111">
        <v>1.1806000000000001</v>
      </c>
      <c r="K1111">
        <v>31.366299999999999</v>
      </c>
      <c r="L1111">
        <v>23.599900000000002</v>
      </c>
      <c r="M1111">
        <v>16.5776</v>
      </c>
    </row>
    <row r="1112" spans="1:13">
      <c r="A1112" t="s">
        <v>0</v>
      </c>
      <c r="B1112" s="1">
        <f t="shared" si="34"/>
        <v>40785.396088000001</v>
      </c>
      <c r="C1112">
        <f t="shared" si="35"/>
        <v>40785.396088000001</v>
      </c>
      <c r="D1112">
        <v>242.39608799999999</v>
      </c>
      <c r="E1112">
        <v>277.5</v>
      </c>
      <c r="F1112">
        <v>1111</v>
      </c>
      <c r="G1112">
        <v>0.98</v>
      </c>
      <c r="H1112">
        <v>12.856999999999999</v>
      </c>
      <c r="I1112">
        <v>3.704377</v>
      </c>
      <c r="J1112">
        <v>1.1154999999999999</v>
      </c>
      <c r="K1112">
        <v>31.4054</v>
      </c>
      <c r="L1112">
        <v>23.6374</v>
      </c>
      <c r="M1112">
        <v>15.607900000000001</v>
      </c>
    </row>
    <row r="1113" spans="1:13">
      <c r="A1113" t="s">
        <v>0</v>
      </c>
      <c r="B1113" s="1">
        <f t="shared" si="34"/>
        <v>40785.406504999999</v>
      </c>
      <c r="C1113">
        <f t="shared" si="35"/>
        <v>40785.406504999999</v>
      </c>
      <c r="D1113">
        <v>242.40650500000001</v>
      </c>
      <c r="E1113">
        <v>277.75</v>
      </c>
      <c r="F1113">
        <v>1112</v>
      </c>
      <c r="G1113">
        <v>1.026</v>
      </c>
      <c r="H1113">
        <v>12.8307</v>
      </c>
      <c r="I1113">
        <v>3.7033849999999999</v>
      </c>
      <c r="J1113">
        <v>1.1060000000000001</v>
      </c>
      <c r="K1113">
        <v>31.417899999999999</v>
      </c>
      <c r="L1113">
        <v>23.652100000000001</v>
      </c>
      <c r="M1113">
        <v>15.4658</v>
      </c>
    </row>
    <row r="1114" spans="1:13">
      <c r="A1114" t="s">
        <v>0</v>
      </c>
      <c r="B1114" s="1">
        <f t="shared" si="34"/>
        <v>40785.416920999996</v>
      </c>
      <c r="C1114">
        <f t="shared" si="35"/>
        <v>40785.416920999996</v>
      </c>
      <c r="D1114">
        <v>242.416921</v>
      </c>
      <c r="E1114">
        <v>278</v>
      </c>
      <c r="F1114">
        <v>1113</v>
      </c>
      <c r="G1114">
        <v>1.0149999999999999</v>
      </c>
      <c r="H1114">
        <v>13.083600000000001</v>
      </c>
      <c r="I1114">
        <v>3.6925029999999999</v>
      </c>
      <c r="J1114">
        <v>1.1276999999999999</v>
      </c>
      <c r="K1114">
        <v>31.1069</v>
      </c>
      <c r="L1114">
        <v>23.3626</v>
      </c>
      <c r="M1114">
        <v>15.7898</v>
      </c>
    </row>
    <row r="1115" spans="1:13">
      <c r="A1115" t="s">
        <v>0</v>
      </c>
      <c r="B1115" s="1">
        <f t="shared" si="34"/>
        <v>40785.427338000001</v>
      </c>
      <c r="C1115">
        <f t="shared" si="35"/>
        <v>40785.427338000001</v>
      </c>
      <c r="D1115">
        <v>242.42733799999999</v>
      </c>
      <c r="E1115">
        <v>278.25</v>
      </c>
      <c r="F1115">
        <v>1114</v>
      </c>
      <c r="G1115">
        <v>0.98399999999999999</v>
      </c>
      <c r="H1115">
        <v>13.2514</v>
      </c>
      <c r="I1115">
        <v>3.7072050000000001</v>
      </c>
      <c r="J1115">
        <v>1.0896999999999999</v>
      </c>
      <c r="K1115">
        <v>31.106999999999999</v>
      </c>
      <c r="L1115">
        <v>23.33</v>
      </c>
      <c r="M1115">
        <v>15.223699999999999</v>
      </c>
    </row>
    <row r="1116" spans="1:13">
      <c r="A1116" t="s">
        <v>0</v>
      </c>
      <c r="B1116" s="1">
        <f t="shared" si="34"/>
        <v>40785.437754999999</v>
      </c>
      <c r="C1116">
        <f t="shared" si="35"/>
        <v>40785.437754999999</v>
      </c>
      <c r="D1116">
        <v>242.43775500000001</v>
      </c>
      <c r="E1116">
        <v>278.5</v>
      </c>
      <c r="F1116">
        <v>1115</v>
      </c>
      <c r="G1116">
        <v>0.96099999999999997</v>
      </c>
      <c r="H1116">
        <v>12.927</v>
      </c>
      <c r="I1116">
        <v>3.7057989999999998</v>
      </c>
      <c r="J1116">
        <v>1.1657</v>
      </c>
      <c r="K1116">
        <v>31.360800000000001</v>
      </c>
      <c r="L1116">
        <v>23.589400000000001</v>
      </c>
      <c r="M1116">
        <v>16.355899999999998</v>
      </c>
    </row>
    <row r="1117" spans="1:13">
      <c r="A1117" t="s">
        <v>0</v>
      </c>
      <c r="B1117" s="1">
        <f t="shared" si="34"/>
        <v>40785.448170999996</v>
      </c>
      <c r="C1117">
        <f t="shared" si="35"/>
        <v>40785.448170999996</v>
      </c>
      <c r="D1117">
        <v>242.448171</v>
      </c>
      <c r="E1117">
        <v>278.75</v>
      </c>
      <c r="F1117">
        <v>1116</v>
      </c>
      <c r="G1117">
        <v>0.92800000000000005</v>
      </c>
      <c r="H1117">
        <v>13.0336</v>
      </c>
      <c r="I1117">
        <v>3.7044999999999999</v>
      </c>
      <c r="J1117">
        <v>1.1826000000000001</v>
      </c>
      <c r="K1117">
        <v>31.2605</v>
      </c>
      <c r="L1117">
        <v>23.491199999999999</v>
      </c>
      <c r="M1117">
        <v>16.607199999999999</v>
      </c>
    </row>
    <row r="1118" spans="1:13">
      <c r="A1118" t="s">
        <v>0</v>
      </c>
      <c r="B1118" s="1">
        <f t="shared" si="34"/>
        <v>40785.458588000001</v>
      </c>
      <c r="C1118">
        <f t="shared" si="35"/>
        <v>40785.458588000001</v>
      </c>
      <c r="D1118">
        <v>242.45858799999999</v>
      </c>
      <c r="E1118">
        <v>279</v>
      </c>
      <c r="F1118">
        <v>1117</v>
      </c>
      <c r="G1118">
        <v>0.95</v>
      </c>
      <c r="H1118">
        <v>13.1944</v>
      </c>
      <c r="I1118">
        <v>3.6983389999999998</v>
      </c>
      <c r="J1118">
        <v>1.1113999999999999</v>
      </c>
      <c r="K1118">
        <v>31.070799999999998</v>
      </c>
      <c r="L1118">
        <v>23.313099999999999</v>
      </c>
      <c r="M1118">
        <v>15.5465</v>
      </c>
    </row>
    <row r="1119" spans="1:13">
      <c r="A1119" t="s">
        <v>0</v>
      </c>
      <c r="B1119" s="1">
        <f t="shared" si="34"/>
        <v>40785.469004999999</v>
      </c>
      <c r="C1119">
        <f t="shared" si="35"/>
        <v>40785.469004999999</v>
      </c>
      <c r="D1119">
        <v>242.46900500000001</v>
      </c>
      <c r="E1119">
        <v>279.25</v>
      </c>
      <c r="F1119">
        <v>1118</v>
      </c>
      <c r="G1119">
        <v>0.89300000000000002</v>
      </c>
      <c r="H1119">
        <v>14.3507</v>
      </c>
      <c r="I1119">
        <v>3.7301899999999999</v>
      </c>
      <c r="J1119">
        <v>1.0626</v>
      </c>
      <c r="K1119">
        <v>30.437100000000001</v>
      </c>
      <c r="L1119">
        <v>22.592400000000001</v>
      </c>
      <c r="M1119">
        <v>14.819000000000001</v>
      </c>
    </row>
    <row r="1120" spans="1:13">
      <c r="A1120" t="s">
        <v>0</v>
      </c>
      <c r="B1120" s="1">
        <f t="shared" si="34"/>
        <v>40785.479420999996</v>
      </c>
      <c r="C1120">
        <f t="shared" si="35"/>
        <v>40785.479420999996</v>
      </c>
      <c r="D1120">
        <v>242.479421</v>
      </c>
      <c r="E1120">
        <v>279.5</v>
      </c>
      <c r="F1120">
        <v>1119</v>
      </c>
      <c r="G1120">
        <v>0.86</v>
      </c>
      <c r="H1120">
        <v>14.9725</v>
      </c>
      <c r="I1120">
        <v>3.7546680000000001</v>
      </c>
      <c r="J1120">
        <v>0.99180000000000001</v>
      </c>
      <c r="K1120">
        <v>30.173100000000002</v>
      </c>
      <c r="L1120">
        <v>22.259799999999998</v>
      </c>
      <c r="M1120">
        <v>13.763999999999999</v>
      </c>
    </row>
    <row r="1121" spans="1:13">
      <c r="A1121" t="s">
        <v>0</v>
      </c>
      <c r="B1121" s="1">
        <f t="shared" si="34"/>
        <v>40785.489838000001</v>
      </c>
      <c r="C1121">
        <f t="shared" si="35"/>
        <v>40785.489838000001</v>
      </c>
      <c r="D1121">
        <v>242.48983799999999</v>
      </c>
      <c r="E1121">
        <v>279.75</v>
      </c>
      <c r="F1121">
        <v>1120</v>
      </c>
      <c r="G1121">
        <v>0.88100000000000001</v>
      </c>
      <c r="H1121">
        <v>15.5336</v>
      </c>
      <c r="I1121">
        <v>3.7756219999999998</v>
      </c>
      <c r="J1121">
        <v>0.88139999999999996</v>
      </c>
      <c r="K1121">
        <v>29.929500000000001</v>
      </c>
      <c r="L1121">
        <v>21.952999999999999</v>
      </c>
      <c r="M1121">
        <v>12.120200000000001</v>
      </c>
    </row>
    <row r="1122" spans="1:13">
      <c r="A1122" t="s">
        <v>0</v>
      </c>
      <c r="B1122" s="1">
        <f t="shared" si="34"/>
        <v>40785.500254999999</v>
      </c>
      <c r="C1122">
        <f t="shared" si="35"/>
        <v>40785.500254999999</v>
      </c>
      <c r="D1122">
        <v>242.50025500000001</v>
      </c>
      <c r="E1122">
        <v>280</v>
      </c>
      <c r="F1122">
        <v>1121</v>
      </c>
      <c r="G1122">
        <v>0.877</v>
      </c>
      <c r="H1122">
        <v>15.8574</v>
      </c>
      <c r="I1122">
        <v>3.785231</v>
      </c>
      <c r="J1122">
        <v>0.77739999999999998</v>
      </c>
      <c r="K1122">
        <v>29.769400000000001</v>
      </c>
      <c r="L1122">
        <v>21.759699999999999</v>
      </c>
      <c r="M1122">
        <v>10.569599999999999</v>
      </c>
    </row>
    <row r="1123" spans="1:13">
      <c r="A1123" t="s">
        <v>0</v>
      </c>
      <c r="B1123" s="1">
        <f t="shared" si="34"/>
        <v>40785.510670999996</v>
      </c>
      <c r="C1123">
        <f t="shared" si="35"/>
        <v>40785.510670999996</v>
      </c>
      <c r="D1123">
        <v>242.510671</v>
      </c>
      <c r="E1123">
        <v>280.25</v>
      </c>
      <c r="F1123">
        <v>1122</v>
      </c>
      <c r="G1123">
        <v>0.85199999999999998</v>
      </c>
      <c r="H1123">
        <v>15.9498</v>
      </c>
      <c r="I1123">
        <v>3.7878940000000001</v>
      </c>
      <c r="J1123">
        <v>0.72409999999999997</v>
      </c>
      <c r="K1123">
        <v>29.723400000000002</v>
      </c>
      <c r="L1123">
        <v>21.7042</v>
      </c>
      <c r="M1123">
        <v>9.7760999999999996</v>
      </c>
    </row>
    <row r="1124" spans="1:13">
      <c r="A1124" t="s">
        <v>0</v>
      </c>
      <c r="B1124" s="1">
        <f t="shared" si="34"/>
        <v>40785.521088000001</v>
      </c>
      <c r="C1124">
        <f t="shared" si="35"/>
        <v>40785.521088000001</v>
      </c>
      <c r="D1124">
        <v>242.52108799999999</v>
      </c>
      <c r="E1124">
        <v>280.5</v>
      </c>
      <c r="F1124">
        <v>1123</v>
      </c>
      <c r="G1124">
        <v>0.84499999999999997</v>
      </c>
      <c r="H1124">
        <v>15.4963</v>
      </c>
      <c r="I1124">
        <v>3.7734890000000001</v>
      </c>
      <c r="J1124">
        <v>0.8347</v>
      </c>
      <c r="K1124">
        <v>29.939</v>
      </c>
      <c r="L1124">
        <v>21.968299999999999</v>
      </c>
      <c r="M1124">
        <v>11.4245</v>
      </c>
    </row>
    <row r="1125" spans="1:13">
      <c r="A1125" t="s">
        <v>0</v>
      </c>
      <c r="B1125" s="1">
        <f t="shared" si="34"/>
        <v>40785.531504999999</v>
      </c>
      <c r="C1125">
        <f t="shared" si="35"/>
        <v>40785.531504999999</v>
      </c>
      <c r="D1125">
        <v>242.53150500000001</v>
      </c>
      <c r="E1125">
        <v>280.75</v>
      </c>
      <c r="F1125">
        <v>1124</v>
      </c>
      <c r="G1125">
        <v>0.85</v>
      </c>
      <c r="H1125">
        <v>15.642300000000001</v>
      </c>
      <c r="I1125">
        <v>3.7747199999999999</v>
      </c>
      <c r="J1125">
        <v>0.85970000000000002</v>
      </c>
      <c r="K1125">
        <v>29.839300000000001</v>
      </c>
      <c r="L1125">
        <v>21.860199999999999</v>
      </c>
      <c r="M1125">
        <v>11.796200000000001</v>
      </c>
    </row>
    <row r="1126" spans="1:13">
      <c r="A1126" t="s">
        <v>0</v>
      </c>
      <c r="B1126" s="1">
        <f t="shared" si="34"/>
        <v>40785.541920999996</v>
      </c>
      <c r="C1126">
        <f t="shared" si="35"/>
        <v>40785.541920999996</v>
      </c>
      <c r="D1126">
        <v>242.541921</v>
      </c>
      <c r="E1126">
        <v>281</v>
      </c>
      <c r="F1126">
        <v>1125</v>
      </c>
      <c r="G1126">
        <v>0.90300000000000002</v>
      </c>
      <c r="H1126">
        <v>15.8751</v>
      </c>
      <c r="I1126">
        <v>3.7773050000000001</v>
      </c>
      <c r="J1126">
        <v>0.80089999999999995</v>
      </c>
      <c r="K1126">
        <v>29.686800000000002</v>
      </c>
      <c r="L1126">
        <v>21.692499999999999</v>
      </c>
      <c r="M1126">
        <v>10.9209</v>
      </c>
    </row>
    <row r="1127" spans="1:13">
      <c r="A1127" t="s">
        <v>0</v>
      </c>
      <c r="B1127" s="1">
        <f t="shared" si="34"/>
        <v>40785.552338000001</v>
      </c>
      <c r="C1127">
        <f t="shared" si="35"/>
        <v>40785.552338000001</v>
      </c>
      <c r="D1127">
        <v>242.55233799999999</v>
      </c>
      <c r="E1127">
        <v>281.25</v>
      </c>
      <c r="F1127">
        <v>1126</v>
      </c>
      <c r="G1127">
        <v>0.94099999999999995</v>
      </c>
      <c r="H1127">
        <v>15.9682</v>
      </c>
      <c r="I1127">
        <v>3.780132</v>
      </c>
      <c r="J1127">
        <v>0.78669999999999995</v>
      </c>
      <c r="K1127">
        <v>29.6418</v>
      </c>
      <c r="L1127">
        <v>21.637599999999999</v>
      </c>
      <c r="M1127">
        <v>10.708299999999999</v>
      </c>
    </row>
    <row r="1128" spans="1:13">
      <c r="A1128" t="s">
        <v>0</v>
      </c>
      <c r="B1128" s="1">
        <f t="shared" si="34"/>
        <v>40785.562754999999</v>
      </c>
      <c r="C1128">
        <f t="shared" si="35"/>
        <v>40785.562754999999</v>
      </c>
      <c r="D1128">
        <v>242.56275500000001</v>
      </c>
      <c r="E1128">
        <v>281.5</v>
      </c>
      <c r="F1128">
        <v>1127</v>
      </c>
      <c r="G1128">
        <v>0.92100000000000004</v>
      </c>
      <c r="H1128">
        <v>16.006699999999999</v>
      </c>
      <c r="I1128">
        <v>3.7815660000000002</v>
      </c>
      <c r="J1128">
        <v>0.79910000000000003</v>
      </c>
      <c r="K1128">
        <v>29.625599999999999</v>
      </c>
      <c r="L1128">
        <v>21.616700000000002</v>
      </c>
      <c r="M1128">
        <v>10.893599999999999</v>
      </c>
    </row>
    <row r="1129" spans="1:13">
      <c r="A1129" t="s">
        <v>0</v>
      </c>
      <c r="B1129" s="1">
        <f t="shared" si="34"/>
        <v>40785.573170999996</v>
      </c>
      <c r="C1129">
        <f t="shared" si="35"/>
        <v>40785.573170999996</v>
      </c>
      <c r="D1129">
        <v>242.573171</v>
      </c>
      <c r="E1129">
        <v>281.75</v>
      </c>
      <c r="F1129">
        <v>1128</v>
      </c>
      <c r="G1129">
        <v>0.998</v>
      </c>
      <c r="H1129">
        <v>16.189299999999999</v>
      </c>
      <c r="I1129">
        <v>3.7860550000000002</v>
      </c>
      <c r="J1129">
        <v>0.78839999999999999</v>
      </c>
      <c r="K1129">
        <v>29.5288</v>
      </c>
      <c r="L1129">
        <v>21.502300000000002</v>
      </c>
      <c r="M1129">
        <v>10.734500000000001</v>
      </c>
    </row>
    <row r="1130" spans="1:13">
      <c r="A1130" t="s">
        <v>0</v>
      </c>
      <c r="B1130" s="1">
        <f t="shared" si="34"/>
        <v>40785.583588000001</v>
      </c>
      <c r="C1130">
        <f t="shared" si="35"/>
        <v>40785.583588000001</v>
      </c>
      <c r="D1130">
        <v>242.58358799999999</v>
      </c>
      <c r="E1130">
        <v>282</v>
      </c>
      <c r="F1130">
        <v>1129</v>
      </c>
      <c r="G1130">
        <v>0.97</v>
      </c>
      <c r="H1130">
        <v>16.350200000000001</v>
      </c>
      <c r="I1130">
        <v>3.7890510000000002</v>
      </c>
      <c r="J1130">
        <v>0.71660000000000001</v>
      </c>
      <c r="K1130">
        <v>29.4359</v>
      </c>
      <c r="L1130">
        <v>21.395299999999999</v>
      </c>
      <c r="M1130">
        <v>9.6636000000000006</v>
      </c>
    </row>
    <row r="1131" spans="1:13">
      <c r="A1131" t="s">
        <v>0</v>
      </c>
      <c r="B1131" s="1">
        <f t="shared" si="34"/>
        <v>40785.594004999999</v>
      </c>
      <c r="C1131">
        <f t="shared" si="35"/>
        <v>40785.594004999999</v>
      </c>
      <c r="D1131">
        <v>242.59400500000001</v>
      </c>
      <c r="E1131">
        <v>282.25</v>
      </c>
      <c r="F1131">
        <v>1130</v>
      </c>
      <c r="G1131">
        <v>1.0089999999999999</v>
      </c>
      <c r="H1131">
        <v>16.4207</v>
      </c>
      <c r="I1131">
        <v>3.7871199999999998</v>
      </c>
      <c r="J1131">
        <v>0.73970000000000002</v>
      </c>
      <c r="K1131">
        <v>29.3673</v>
      </c>
      <c r="L1131">
        <v>21.327100000000002</v>
      </c>
      <c r="M1131">
        <v>10.007999999999999</v>
      </c>
    </row>
    <row r="1132" spans="1:13">
      <c r="A1132" t="s">
        <v>0</v>
      </c>
      <c r="B1132" s="1">
        <f t="shared" si="34"/>
        <v>40785.604420999996</v>
      </c>
      <c r="C1132">
        <f t="shared" si="35"/>
        <v>40785.604420999996</v>
      </c>
      <c r="D1132">
        <v>242.604421</v>
      </c>
      <c r="E1132">
        <v>282.5</v>
      </c>
      <c r="F1132">
        <v>1131</v>
      </c>
      <c r="G1132">
        <v>1.0049999999999999</v>
      </c>
      <c r="H1132">
        <v>16.303000000000001</v>
      </c>
      <c r="I1132">
        <v>3.7849789999999999</v>
      </c>
      <c r="J1132">
        <v>0.747</v>
      </c>
      <c r="K1132">
        <v>29.435500000000001</v>
      </c>
      <c r="L1132">
        <v>21.4055</v>
      </c>
      <c r="M1132">
        <v>10.1172</v>
      </c>
    </row>
    <row r="1133" spans="1:13">
      <c r="A1133" t="s">
        <v>0</v>
      </c>
      <c r="B1133" s="1">
        <f t="shared" si="34"/>
        <v>40785.614838000001</v>
      </c>
      <c r="C1133">
        <f t="shared" si="35"/>
        <v>40785.614838000001</v>
      </c>
      <c r="D1133">
        <v>242.61483799999999</v>
      </c>
      <c r="E1133">
        <v>282.75</v>
      </c>
      <c r="F1133">
        <v>1132</v>
      </c>
      <c r="G1133">
        <v>0.99</v>
      </c>
      <c r="H1133">
        <v>16.3108</v>
      </c>
      <c r="I1133">
        <v>3.7724859999999998</v>
      </c>
      <c r="J1133">
        <v>0.75739999999999996</v>
      </c>
      <c r="K1133">
        <v>29.3218</v>
      </c>
      <c r="L1133">
        <v>21.316600000000001</v>
      </c>
      <c r="M1133">
        <v>10.271800000000001</v>
      </c>
    </row>
    <row r="1134" spans="1:13">
      <c r="A1134" t="s">
        <v>0</v>
      </c>
      <c r="B1134" s="1">
        <f t="shared" si="34"/>
        <v>40785.625254999999</v>
      </c>
      <c r="C1134">
        <f t="shared" si="35"/>
        <v>40785.625254999999</v>
      </c>
      <c r="D1134">
        <v>242.62525500000001</v>
      </c>
      <c r="E1134">
        <v>283</v>
      </c>
      <c r="F1134">
        <v>1133</v>
      </c>
      <c r="G1134">
        <v>0.93100000000000005</v>
      </c>
      <c r="H1134">
        <v>16.639800000000001</v>
      </c>
      <c r="I1134">
        <v>3.6806839999999998</v>
      </c>
      <c r="J1134">
        <v>0.69899999999999995</v>
      </c>
      <c r="K1134">
        <v>28.296800000000001</v>
      </c>
      <c r="L1134">
        <v>20.457999999999998</v>
      </c>
      <c r="M1134">
        <v>9.4021000000000008</v>
      </c>
    </row>
    <row r="1135" spans="1:13">
      <c r="A1135" t="s">
        <v>0</v>
      </c>
      <c r="B1135" s="1">
        <f t="shared" si="34"/>
        <v>40785.635670999996</v>
      </c>
      <c r="C1135">
        <f t="shared" si="35"/>
        <v>40785.635670999996</v>
      </c>
      <c r="D1135">
        <v>242.635671</v>
      </c>
      <c r="E1135">
        <v>283.25</v>
      </c>
      <c r="F1135">
        <v>1134</v>
      </c>
      <c r="G1135">
        <v>0.89</v>
      </c>
      <c r="H1135">
        <v>16.3355</v>
      </c>
      <c r="I1135">
        <v>3.6091820000000001</v>
      </c>
      <c r="J1135">
        <v>0.84519999999999995</v>
      </c>
      <c r="K1135">
        <v>27.898599999999998</v>
      </c>
      <c r="L1135">
        <v>20.220300000000002</v>
      </c>
      <c r="M1135">
        <v>11.5802</v>
      </c>
    </row>
    <row r="1136" spans="1:13">
      <c r="A1136" t="s">
        <v>0</v>
      </c>
      <c r="B1136" s="1">
        <f t="shared" si="34"/>
        <v>40785.646088000001</v>
      </c>
      <c r="C1136">
        <f t="shared" si="35"/>
        <v>40785.646088000001</v>
      </c>
      <c r="D1136">
        <v>242.64608799999999</v>
      </c>
      <c r="E1136">
        <v>283.5</v>
      </c>
      <c r="F1136">
        <v>1135</v>
      </c>
      <c r="G1136">
        <v>0.86599999999999999</v>
      </c>
      <c r="H1136">
        <v>16.936699999999998</v>
      </c>
      <c r="I1136">
        <v>3.6084870000000002</v>
      </c>
      <c r="J1136">
        <v>0.70399999999999996</v>
      </c>
      <c r="K1136">
        <v>27.478100000000001</v>
      </c>
      <c r="L1136">
        <v>19.765000000000001</v>
      </c>
      <c r="M1136">
        <v>9.4760000000000009</v>
      </c>
    </row>
    <row r="1137" spans="1:13">
      <c r="A1137" t="s">
        <v>0</v>
      </c>
      <c r="B1137" s="1">
        <f t="shared" si="34"/>
        <v>40785.656504999999</v>
      </c>
      <c r="C1137">
        <f t="shared" si="35"/>
        <v>40785.656504999999</v>
      </c>
      <c r="D1137">
        <v>242.65650500000001</v>
      </c>
      <c r="E1137">
        <v>283.75</v>
      </c>
      <c r="F1137">
        <v>1136</v>
      </c>
      <c r="G1137">
        <v>0.85699999999999998</v>
      </c>
      <c r="H1137">
        <v>17.032499999999999</v>
      </c>
      <c r="I1137">
        <v>3.7079270000000002</v>
      </c>
      <c r="J1137">
        <v>0.65669999999999995</v>
      </c>
      <c r="K1137">
        <v>28.252500000000001</v>
      </c>
      <c r="L1137">
        <v>20.335799999999999</v>
      </c>
      <c r="M1137">
        <v>8.7722999999999995</v>
      </c>
    </row>
    <row r="1138" spans="1:13">
      <c r="A1138" t="s">
        <v>0</v>
      </c>
      <c r="B1138" s="1">
        <f t="shared" si="34"/>
        <v>40785.666920999996</v>
      </c>
      <c r="C1138">
        <f t="shared" si="35"/>
        <v>40785.666920999996</v>
      </c>
      <c r="D1138">
        <v>242.666921</v>
      </c>
      <c r="E1138">
        <v>284</v>
      </c>
      <c r="F1138">
        <v>1137</v>
      </c>
      <c r="G1138">
        <v>0.90700000000000003</v>
      </c>
      <c r="H1138">
        <v>16.972200000000001</v>
      </c>
      <c r="I1138">
        <v>3.716717</v>
      </c>
      <c r="J1138">
        <v>0.68889999999999996</v>
      </c>
      <c r="K1138">
        <v>28.369199999999999</v>
      </c>
      <c r="L1138">
        <v>20.438800000000001</v>
      </c>
      <c r="M1138">
        <v>9.2521000000000004</v>
      </c>
    </row>
    <row r="1139" spans="1:13">
      <c r="A1139" t="s">
        <v>0</v>
      </c>
      <c r="B1139" s="1">
        <f t="shared" si="34"/>
        <v>40785.677338000001</v>
      </c>
      <c r="C1139">
        <f t="shared" si="35"/>
        <v>40785.677338000001</v>
      </c>
      <c r="D1139">
        <v>242.67733799999999</v>
      </c>
      <c r="E1139">
        <v>284.25</v>
      </c>
      <c r="F1139">
        <v>1138</v>
      </c>
      <c r="G1139">
        <v>0.96899999999999997</v>
      </c>
      <c r="H1139">
        <v>17.021699999999999</v>
      </c>
      <c r="I1139">
        <v>3.7219129999999998</v>
      </c>
      <c r="J1139">
        <v>0.69089999999999996</v>
      </c>
      <c r="K1139">
        <v>28.378399999999999</v>
      </c>
      <c r="L1139">
        <v>20.4346</v>
      </c>
      <c r="M1139">
        <v>9.2815999999999992</v>
      </c>
    </row>
    <row r="1140" spans="1:13">
      <c r="A1140" t="s">
        <v>0</v>
      </c>
      <c r="B1140" s="1">
        <f t="shared" si="34"/>
        <v>40785.687754999999</v>
      </c>
      <c r="C1140">
        <f t="shared" si="35"/>
        <v>40785.687754999999</v>
      </c>
      <c r="D1140">
        <v>242.68775500000001</v>
      </c>
      <c r="E1140">
        <v>284.5</v>
      </c>
      <c r="F1140">
        <v>1139</v>
      </c>
      <c r="G1140">
        <v>1.0249999999999999</v>
      </c>
      <c r="H1140">
        <v>16.939299999999999</v>
      </c>
      <c r="I1140">
        <v>3.7284999999999999</v>
      </c>
      <c r="J1140">
        <v>0.73429999999999995</v>
      </c>
      <c r="K1140">
        <v>28.4923</v>
      </c>
      <c r="L1140">
        <v>20.540400000000002</v>
      </c>
      <c r="M1140">
        <v>9.9273000000000007</v>
      </c>
    </row>
    <row r="1141" spans="1:13">
      <c r="A1141" t="s">
        <v>0</v>
      </c>
      <c r="B1141" s="1">
        <f t="shared" si="34"/>
        <v>40785.698170999996</v>
      </c>
      <c r="C1141">
        <f t="shared" si="35"/>
        <v>40785.698170999996</v>
      </c>
      <c r="D1141">
        <v>242.698171</v>
      </c>
      <c r="E1141">
        <v>284.75</v>
      </c>
      <c r="F1141">
        <v>1140</v>
      </c>
      <c r="G1141">
        <v>1.03</v>
      </c>
      <c r="H1141">
        <v>17.043600000000001</v>
      </c>
      <c r="I1141">
        <v>3.6788370000000001</v>
      </c>
      <c r="J1141">
        <v>0.81840000000000002</v>
      </c>
      <c r="K1141">
        <v>27.998799999999999</v>
      </c>
      <c r="L1141">
        <v>20.139299999999999</v>
      </c>
      <c r="M1141">
        <v>11.1812</v>
      </c>
    </row>
    <row r="1142" spans="1:13">
      <c r="A1142" t="s">
        <v>0</v>
      </c>
      <c r="B1142" s="1">
        <f t="shared" si="34"/>
        <v>40785.708588000001</v>
      </c>
      <c r="C1142">
        <f t="shared" si="35"/>
        <v>40785.708588000001</v>
      </c>
      <c r="D1142">
        <v>242.70858799999999</v>
      </c>
      <c r="E1142">
        <v>285</v>
      </c>
      <c r="F1142">
        <v>1141</v>
      </c>
      <c r="G1142">
        <v>1.0429999999999999</v>
      </c>
      <c r="H1142">
        <v>16.841100000000001</v>
      </c>
      <c r="I1142">
        <v>3.737263</v>
      </c>
      <c r="J1142">
        <v>0.69399999999999995</v>
      </c>
      <c r="K1142">
        <v>28.636399999999998</v>
      </c>
      <c r="L1142">
        <v>20.672899999999998</v>
      </c>
      <c r="M1142">
        <v>9.3270999999999997</v>
      </c>
    </row>
    <row r="1143" spans="1:13">
      <c r="A1143" t="s">
        <v>0</v>
      </c>
      <c r="B1143" s="1">
        <f t="shared" si="34"/>
        <v>40785.719004999999</v>
      </c>
      <c r="C1143">
        <f t="shared" si="35"/>
        <v>40785.719004999999</v>
      </c>
      <c r="D1143">
        <v>242.71900500000001</v>
      </c>
      <c r="E1143">
        <v>285.25</v>
      </c>
      <c r="F1143">
        <v>1142</v>
      </c>
      <c r="G1143">
        <v>1.024</v>
      </c>
      <c r="H1143">
        <v>16.748699999999999</v>
      </c>
      <c r="I1143">
        <v>3.735976</v>
      </c>
      <c r="J1143">
        <v>0.74909999999999999</v>
      </c>
      <c r="K1143">
        <v>28.691299999999998</v>
      </c>
      <c r="L1143">
        <v>20.735700000000001</v>
      </c>
      <c r="M1143">
        <v>10.1479</v>
      </c>
    </row>
    <row r="1144" spans="1:13">
      <c r="A1144" t="s">
        <v>0</v>
      </c>
      <c r="B1144" s="1">
        <f t="shared" si="34"/>
        <v>40785.729420999996</v>
      </c>
      <c r="C1144">
        <f t="shared" si="35"/>
        <v>40785.729420999996</v>
      </c>
      <c r="D1144">
        <v>242.729421</v>
      </c>
      <c r="E1144">
        <v>285.5</v>
      </c>
      <c r="F1144">
        <v>1143</v>
      </c>
      <c r="G1144">
        <v>1.05</v>
      </c>
      <c r="H1144">
        <v>16.283200000000001</v>
      </c>
      <c r="I1144">
        <v>3.7273269999999998</v>
      </c>
      <c r="J1144">
        <v>0.87619999999999998</v>
      </c>
      <c r="K1144">
        <v>28.952000000000002</v>
      </c>
      <c r="L1144">
        <v>21.039200000000001</v>
      </c>
      <c r="M1144">
        <v>12.042899999999999</v>
      </c>
    </row>
    <row r="1145" spans="1:13">
      <c r="A1145" t="s">
        <v>0</v>
      </c>
      <c r="B1145" s="1">
        <f t="shared" si="34"/>
        <v>40785.739838000001</v>
      </c>
      <c r="C1145">
        <f t="shared" si="35"/>
        <v>40785.739838000001</v>
      </c>
      <c r="D1145">
        <v>242.73983799999999</v>
      </c>
      <c r="E1145">
        <v>285.75</v>
      </c>
      <c r="F1145">
        <v>1144</v>
      </c>
      <c r="G1145">
        <v>1.0740000000000001</v>
      </c>
      <c r="H1145">
        <v>15.932399999999999</v>
      </c>
      <c r="I1145">
        <v>3.7199970000000002</v>
      </c>
      <c r="J1145">
        <v>0.81679999999999997</v>
      </c>
      <c r="K1145">
        <v>29.144600000000001</v>
      </c>
      <c r="L1145">
        <v>21.2638</v>
      </c>
      <c r="M1145">
        <v>11.157400000000001</v>
      </c>
    </row>
    <row r="1146" spans="1:13">
      <c r="A1146" t="s">
        <v>0</v>
      </c>
      <c r="B1146" s="1">
        <f t="shared" si="34"/>
        <v>40785.750254999999</v>
      </c>
      <c r="C1146">
        <f t="shared" si="35"/>
        <v>40785.750254999999</v>
      </c>
      <c r="D1146">
        <v>242.75025500000001</v>
      </c>
      <c r="E1146">
        <v>286</v>
      </c>
      <c r="F1146">
        <v>1145</v>
      </c>
      <c r="G1146">
        <v>1.115</v>
      </c>
      <c r="H1146">
        <v>15.898899999999999</v>
      </c>
      <c r="I1146">
        <v>3.7225169999999999</v>
      </c>
      <c r="J1146">
        <v>2.5440999999999998</v>
      </c>
      <c r="K1146">
        <v>29.191099999999999</v>
      </c>
      <c r="L1146">
        <v>21.306799999999999</v>
      </c>
      <c r="M1146">
        <v>36.894399999999997</v>
      </c>
    </row>
    <row r="1147" spans="1:13">
      <c r="A1147" t="s">
        <v>0</v>
      </c>
      <c r="B1147" s="1">
        <f t="shared" si="34"/>
        <v>40785.760670999996</v>
      </c>
      <c r="C1147">
        <f t="shared" si="35"/>
        <v>40785.760670999996</v>
      </c>
      <c r="D1147">
        <v>242.760671</v>
      </c>
      <c r="E1147">
        <v>286.25</v>
      </c>
      <c r="F1147">
        <v>1146</v>
      </c>
      <c r="G1147">
        <v>1.1399999999999999</v>
      </c>
      <c r="H1147">
        <v>15.8832</v>
      </c>
      <c r="I1147">
        <v>3.7238500000000001</v>
      </c>
      <c r="J1147">
        <v>5</v>
      </c>
      <c r="K1147">
        <v>29.214300000000001</v>
      </c>
      <c r="L1147">
        <v>21.328099999999999</v>
      </c>
      <c r="M1147">
        <v>73.486800000000002</v>
      </c>
    </row>
    <row r="1148" spans="1:13">
      <c r="A1148" t="s">
        <v>0</v>
      </c>
      <c r="B1148" s="1">
        <f t="shared" si="34"/>
        <v>40785.771088000001</v>
      </c>
      <c r="C1148">
        <f t="shared" si="35"/>
        <v>40785.771088000001</v>
      </c>
      <c r="D1148">
        <v>242.77108799999999</v>
      </c>
      <c r="E1148">
        <v>286.5</v>
      </c>
      <c r="F1148">
        <v>1147</v>
      </c>
      <c r="G1148">
        <v>1.198</v>
      </c>
      <c r="H1148">
        <v>15.904400000000001</v>
      </c>
      <c r="I1148">
        <v>3.7238690000000001</v>
      </c>
      <c r="J1148">
        <v>5</v>
      </c>
      <c r="K1148">
        <v>29.198799999999999</v>
      </c>
      <c r="L1148">
        <v>21.311599999999999</v>
      </c>
      <c r="M1148">
        <v>73.486800000000002</v>
      </c>
    </row>
    <row r="1149" spans="1:13">
      <c r="A1149" t="s">
        <v>0</v>
      </c>
      <c r="B1149" s="1">
        <f t="shared" si="34"/>
        <v>40785.781504999999</v>
      </c>
      <c r="C1149">
        <f t="shared" si="35"/>
        <v>40785.781504999999</v>
      </c>
      <c r="D1149">
        <v>242.78150500000001</v>
      </c>
      <c r="E1149">
        <v>286.75</v>
      </c>
      <c r="F1149">
        <v>1148</v>
      </c>
      <c r="G1149">
        <v>1.335</v>
      </c>
      <c r="H1149">
        <v>15.797000000000001</v>
      </c>
      <c r="I1149">
        <v>3.720224</v>
      </c>
      <c r="J1149">
        <v>5</v>
      </c>
      <c r="K1149">
        <v>29.246099999999998</v>
      </c>
      <c r="L1149">
        <v>21.371200000000002</v>
      </c>
      <c r="M1149">
        <v>73.486800000000002</v>
      </c>
    </row>
    <row r="1150" spans="1:13">
      <c r="A1150" t="s">
        <v>0</v>
      </c>
      <c r="B1150" s="1">
        <f t="shared" si="34"/>
        <v>40785.791920999996</v>
      </c>
      <c r="C1150">
        <f t="shared" si="35"/>
        <v>40785.791920999996</v>
      </c>
      <c r="D1150">
        <v>242.791921</v>
      </c>
      <c r="E1150">
        <v>287</v>
      </c>
      <c r="F1150">
        <v>1149</v>
      </c>
      <c r="G1150">
        <v>1.48</v>
      </c>
      <c r="H1150">
        <v>15.1172</v>
      </c>
      <c r="I1150">
        <v>3.6985739999999998</v>
      </c>
      <c r="J1150">
        <v>5</v>
      </c>
      <c r="K1150">
        <v>29.562799999999999</v>
      </c>
      <c r="L1150">
        <v>21.759899999999998</v>
      </c>
      <c r="M1150">
        <v>73.486800000000002</v>
      </c>
    </row>
    <row r="1151" spans="1:13">
      <c r="A1151" t="s">
        <v>0</v>
      </c>
      <c r="B1151" s="1">
        <f t="shared" si="34"/>
        <v>40785.802338000001</v>
      </c>
      <c r="C1151">
        <f t="shared" si="35"/>
        <v>40785.802338000001</v>
      </c>
      <c r="D1151">
        <v>242.80233799999999</v>
      </c>
      <c r="E1151">
        <v>287.25</v>
      </c>
      <c r="F1151">
        <v>1150</v>
      </c>
      <c r="G1151">
        <v>1.6279999999999999</v>
      </c>
      <c r="H1151">
        <v>14.3704</v>
      </c>
      <c r="I1151">
        <v>3.6706240000000001</v>
      </c>
      <c r="J1151">
        <v>5</v>
      </c>
      <c r="K1151">
        <v>29.881900000000002</v>
      </c>
      <c r="L1151">
        <v>22.160599999999999</v>
      </c>
      <c r="M1151">
        <v>73.486800000000002</v>
      </c>
    </row>
    <row r="1152" spans="1:13">
      <c r="A1152" t="s">
        <v>0</v>
      </c>
      <c r="B1152" s="1">
        <f t="shared" si="34"/>
        <v>40785.812754999999</v>
      </c>
      <c r="C1152">
        <f t="shared" si="35"/>
        <v>40785.812754999999</v>
      </c>
      <c r="D1152">
        <v>242.81275500000001</v>
      </c>
      <c r="E1152">
        <v>287.5</v>
      </c>
      <c r="F1152">
        <v>1151</v>
      </c>
      <c r="G1152">
        <v>1.746</v>
      </c>
      <c r="H1152">
        <v>14.2021</v>
      </c>
      <c r="I1152">
        <v>3.7202630000000001</v>
      </c>
      <c r="J1152">
        <v>5</v>
      </c>
      <c r="K1152">
        <v>30.4635</v>
      </c>
      <c r="L1152">
        <v>22.6432</v>
      </c>
      <c r="M1152">
        <v>73.486800000000002</v>
      </c>
    </row>
    <row r="1153" spans="1:13">
      <c r="A1153" t="s">
        <v>0</v>
      </c>
      <c r="B1153" s="1">
        <f t="shared" si="34"/>
        <v>40785.823170999996</v>
      </c>
      <c r="C1153">
        <f t="shared" si="35"/>
        <v>40785.823170999996</v>
      </c>
      <c r="D1153">
        <v>242.823171</v>
      </c>
      <c r="E1153">
        <v>287.75</v>
      </c>
      <c r="F1153">
        <v>1152</v>
      </c>
      <c r="G1153">
        <v>1.92</v>
      </c>
      <c r="H1153">
        <v>14.1592</v>
      </c>
      <c r="I1153">
        <v>3.7052809999999998</v>
      </c>
      <c r="J1153">
        <v>1.0837000000000001</v>
      </c>
      <c r="K1153">
        <v>30.360800000000001</v>
      </c>
      <c r="L1153">
        <v>22.572800000000001</v>
      </c>
      <c r="M1153">
        <v>15.133900000000001</v>
      </c>
    </row>
    <row r="1154" spans="1:13">
      <c r="A1154" t="s">
        <v>0</v>
      </c>
      <c r="B1154" s="1">
        <f t="shared" si="34"/>
        <v>40785.833588000001</v>
      </c>
      <c r="C1154">
        <f t="shared" si="35"/>
        <v>40785.833588000001</v>
      </c>
      <c r="D1154">
        <v>242.83358799999999</v>
      </c>
      <c r="E1154">
        <v>288</v>
      </c>
      <c r="F1154">
        <v>1153</v>
      </c>
      <c r="G1154">
        <v>2.0619999999999998</v>
      </c>
      <c r="H1154">
        <v>13.8157</v>
      </c>
      <c r="I1154">
        <v>3.6518449999999998</v>
      </c>
      <c r="J1154">
        <v>1.0620000000000001</v>
      </c>
      <c r="K1154">
        <v>30.142399999999999</v>
      </c>
      <c r="L1154">
        <v>22.473400000000002</v>
      </c>
      <c r="M1154">
        <v>14.811</v>
      </c>
    </row>
    <row r="1155" spans="1:13">
      <c r="A1155" t="s">
        <v>0</v>
      </c>
      <c r="B1155" s="1">
        <f t="shared" ref="B1155:B1218" si="36">C1155</f>
        <v>40785.844004999999</v>
      </c>
      <c r="C1155">
        <f t="shared" ref="C1155:C1218" si="37">D1155+40543</f>
        <v>40785.844004999999</v>
      </c>
      <c r="D1155">
        <v>242.84400500000001</v>
      </c>
      <c r="E1155">
        <v>288.25</v>
      </c>
      <c r="F1155">
        <v>1154</v>
      </c>
      <c r="G1155">
        <v>2.028</v>
      </c>
      <c r="H1155">
        <v>13.502800000000001</v>
      </c>
      <c r="I1155">
        <v>3.6391710000000002</v>
      </c>
      <c r="J1155">
        <v>1.2769999999999999</v>
      </c>
      <c r="K1155">
        <v>30.272500000000001</v>
      </c>
      <c r="L1155">
        <v>22.635899999999999</v>
      </c>
      <c r="M1155">
        <v>18.013400000000001</v>
      </c>
    </row>
    <row r="1156" spans="1:13">
      <c r="A1156" t="s">
        <v>0</v>
      </c>
      <c r="B1156" s="1">
        <f t="shared" si="36"/>
        <v>40785.854420999996</v>
      </c>
      <c r="C1156">
        <f t="shared" si="37"/>
        <v>40785.854420999996</v>
      </c>
      <c r="D1156">
        <v>242.854421</v>
      </c>
      <c r="E1156">
        <v>288.5</v>
      </c>
      <c r="F1156">
        <v>1155</v>
      </c>
      <c r="G1156">
        <v>1.054</v>
      </c>
      <c r="H1156">
        <v>13.2005</v>
      </c>
      <c r="I1156">
        <v>3.6357379999999999</v>
      </c>
      <c r="J1156">
        <v>0.76090000000000002</v>
      </c>
      <c r="K1156">
        <v>30.4819</v>
      </c>
      <c r="L1156">
        <v>22.8568</v>
      </c>
      <c r="M1156">
        <v>10.3241</v>
      </c>
    </row>
    <row r="1157" spans="1:13">
      <c r="A1157" t="s">
        <v>0</v>
      </c>
      <c r="B1157" s="1">
        <f t="shared" si="36"/>
        <v>40785.864838000001</v>
      </c>
      <c r="C1157">
        <f t="shared" si="37"/>
        <v>40785.864838000001</v>
      </c>
      <c r="D1157">
        <v>242.86483799999999</v>
      </c>
      <c r="E1157">
        <v>288.75</v>
      </c>
      <c r="F1157">
        <v>1156</v>
      </c>
      <c r="G1157">
        <v>1.0529999999999999</v>
      </c>
      <c r="H1157">
        <v>13.0754</v>
      </c>
      <c r="I1157">
        <v>3.6498140000000001</v>
      </c>
      <c r="J1157">
        <v>1.0848</v>
      </c>
      <c r="K1157">
        <v>30.713999999999999</v>
      </c>
      <c r="L1157">
        <v>23.060400000000001</v>
      </c>
      <c r="M1157">
        <v>15.149800000000001</v>
      </c>
    </row>
    <row r="1158" spans="1:13">
      <c r="A1158" t="s">
        <v>0</v>
      </c>
      <c r="B1158" s="1">
        <f t="shared" si="36"/>
        <v>40785.875254999999</v>
      </c>
      <c r="C1158">
        <f t="shared" si="37"/>
        <v>40785.875254999999</v>
      </c>
      <c r="D1158">
        <v>242.87525500000001</v>
      </c>
      <c r="E1158">
        <v>289</v>
      </c>
      <c r="F1158">
        <v>1157</v>
      </c>
      <c r="G1158">
        <v>1.0369999999999999</v>
      </c>
      <c r="H1158">
        <v>13.0212</v>
      </c>
      <c r="I1158">
        <v>3.6593260000000001</v>
      </c>
      <c r="J1158">
        <v>0.76049999999999995</v>
      </c>
      <c r="K1158">
        <v>30.847000000000001</v>
      </c>
      <c r="L1158">
        <v>23.1738</v>
      </c>
      <c r="M1158">
        <v>10.3184</v>
      </c>
    </row>
    <row r="1159" spans="1:13">
      <c r="A1159" t="s">
        <v>0</v>
      </c>
      <c r="B1159" s="1">
        <f t="shared" si="36"/>
        <v>40785.885670999996</v>
      </c>
      <c r="C1159">
        <f t="shared" si="37"/>
        <v>40785.885670999996</v>
      </c>
      <c r="D1159">
        <v>242.885671</v>
      </c>
      <c r="E1159">
        <v>289.25</v>
      </c>
      <c r="F1159">
        <v>1158</v>
      </c>
      <c r="G1159">
        <v>1.075</v>
      </c>
      <c r="H1159">
        <v>12.959300000000001</v>
      </c>
      <c r="I1159">
        <v>3.663351</v>
      </c>
      <c r="J1159">
        <v>0.66649999999999998</v>
      </c>
      <c r="K1159">
        <v>30.935199999999998</v>
      </c>
      <c r="L1159">
        <v>23.253900000000002</v>
      </c>
      <c r="M1159">
        <v>8.9178999999999995</v>
      </c>
    </row>
    <row r="1160" spans="1:13">
      <c r="A1160" t="s">
        <v>0</v>
      </c>
      <c r="B1160" s="1">
        <f t="shared" si="36"/>
        <v>40785.896088000001</v>
      </c>
      <c r="C1160">
        <f t="shared" si="37"/>
        <v>40785.896088000001</v>
      </c>
      <c r="D1160">
        <v>242.89608799999999</v>
      </c>
      <c r="E1160">
        <v>289.5</v>
      </c>
      <c r="F1160">
        <v>1159</v>
      </c>
      <c r="G1160">
        <v>1.026</v>
      </c>
      <c r="H1160">
        <v>12.9115</v>
      </c>
      <c r="I1160">
        <v>3.668558</v>
      </c>
      <c r="J1160">
        <v>0.93089999999999995</v>
      </c>
      <c r="K1160">
        <v>31.023299999999999</v>
      </c>
      <c r="L1160">
        <v>23.331199999999999</v>
      </c>
      <c r="M1160">
        <v>12.8569</v>
      </c>
    </row>
    <row r="1161" spans="1:13">
      <c r="A1161" t="s">
        <v>0</v>
      </c>
      <c r="B1161" s="1">
        <f t="shared" si="36"/>
        <v>40785.906504999999</v>
      </c>
      <c r="C1161">
        <f t="shared" si="37"/>
        <v>40785.906504999999</v>
      </c>
      <c r="D1161">
        <v>242.90650500000001</v>
      </c>
      <c r="E1161">
        <v>289.75</v>
      </c>
      <c r="F1161">
        <v>1160</v>
      </c>
      <c r="G1161">
        <v>1.036</v>
      </c>
      <c r="H1161">
        <v>12.886100000000001</v>
      </c>
      <c r="I1161">
        <v>3.6691579999999999</v>
      </c>
      <c r="J1161">
        <v>1.0355000000000001</v>
      </c>
      <c r="K1161">
        <v>31.049700000000001</v>
      </c>
      <c r="L1161">
        <v>23.3566</v>
      </c>
      <c r="M1161">
        <v>14.4154</v>
      </c>
    </row>
    <row r="1162" spans="1:13">
      <c r="A1162" t="s">
        <v>0</v>
      </c>
      <c r="B1162" s="1">
        <f t="shared" si="36"/>
        <v>40785.916920999996</v>
      </c>
      <c r="C1162">
        <f t="shared" si="37"/>
        <v>40785.916920999996</v>
      </c>
      <c r="D1162">
        <v>242.916921</v>
      </c>
      <c r="E1162">
        <v>290</v>
      </c>
      <c r="F1162">
        <v>1161</v>
      </c>
      <c r="G1162">
        <v>1.0069999999999999</v>
      </c>
      <c r="H1162">
        <v>12.864000000000001</v>
      </c>
      <c r="I1162">
        <v>3.6711689999999999</v>
      </c>
      <c r="J1162">
        <v>0.85570000000000002</v>
      </c>
      <c r="K1162">
        <v>31.0869</v>
      </c>
      <c r="L1162">
        <v>23.389500000000002</v>
      </c>
      <c r="M1162">
        <v>11.7371</v>
      </c>
    </row>
    <row r="1163" spans="1:13">
      <c r="A1163" t="s">
        <v>0</v>
      </c>
      <c r="B1163" s="1">
        <f t="shared" si="36"/>
        <v>40785.927338000001</v>
      </c>
      <c r="C1163">
        <f t="shared" si="37"/>
        <v>40785.927338000001</v>
      </c>
      <c r="D1163">
        <v>242.92733799999999</v>
      </c>
      <c r="E1163">
        <v>290.25</v>
      </c>
      <c r="F1163">
        <v>1162</v>
      </c>
      <c r="G1163">
        <v>0.99399999999999999</v>
      </c>
      <c r="H1163">
        <v>12.887</v>
      </c>
      <c r="I1163">
        <v>3.675449</v>
      </c>
      <c r="J1163">
        <v>1.0931999999999999</v>
      </c>
      <c r="K1163">
        <v>31.1082</v>
      </c>
      <c r="L1163">
        <v>23.401599999999998</v>
      </c>
      <c r="M1163">
        <v>15.274800000000001</v>
      </c>
    </row>
    <row r="1164" spans="1:13">
      <c r="A1164" t="s">
        <v>0</v>
      </c>
      <c r="B1164" s="1">
        <f t="shared" si="36"/>
        <v>40785.937754999999</v>
      </c>
      <c r="C1164">
        <f t="shared" si="37"/>
        <v>40785.937754999999</v>
      </c>
      <c r="D1164">
        <v>242.93775500000001</v>
      </c>
      <c r="E1164">
        <v>290.5</v>
      </c>
      <c r="F1164">
        <v>1163</v>
      </c>
      <c r="G1164">
        <v>1.0029999999999999</v>
      </c>
      <c r="H1164">
        <v>13.2568</v>
      </c>
      <c r="I1164">
        <v>3.7000190000000002</v>
      </c>
      <c r="J1164">
        <v>0.92789999999999995</v>
      </c>
      <c r="K1164">
        <v>31.035499999999999</v>
      </c>
      <c r="L1164">
        <v>23.273599999999998</v>
      </c>
      <c r="M1164">
        <v>12.8125</v>
      </c>
    </row>
    <row r="1165" spans="1:13">
      <c r="A1165" t="s">
        <v>0</v>
      </c>
      <c r="B1165" s="1">
        <f t="shared" si="36"/>
        <v>40785.948170999996</v>
      </c>
      <c r="C1165">
        <f t="shared" si="37"/>
        <v>40785.948170999996</v>
      </c>
      <c r="D1165">
        <v>242.948171</v>
      </c>
      <c r="E1165">
        <v>290.75</v>
      </c>
      <c r="F1165">
        <v>1164</v>
      </c>
      <c r="G1165">
        <v>1.0029999999999999</v>
      </c>
      <c r="H1165">
        <v>13.2926</v>
      </c>
      <c r="I1165">
        <v>3.698556</v>
      </c>
      <c r="J1165">
        <v>0.61509999999999998</v>
      </c>
      <c r="K1165">
        <v>30.992699999999999</v>
      </c>
      <c r="L1165">
        <v>23.233599999999999</v>
      </c>
      <c r="M1165">
        <v>8.1516999999999999</v>
      </c>
    </row>
    <row r="1166" spans="1:13">
      <c r="A1166" t="s">
        <v>0</v>
      </c>
      <c r="B1166" s="1">
        <f t="shared" si="36"/>
        <v>40785.958588000001</v>
      </c>
      <c r="C1166">
        <f t="shared" si="37"/>
        <v>40785.958588000001</v>
      </c>
      <c r="D1166">
        <v>242.95858799999999</v>
      </c>
      <c r="E1166">
        <v>291</v>
      </c>
      <c r="F1166">
        <v>1165</v>
      </c>
      <c r="G1166">
        <v>1.0009999999999999</v>
      </c>
      <c r="H1166">
        <v>13.261699999999999</v>
      </c>
      <c r="I1166">
        <v>3.7016659999999999</v>
      </c>
      <c r="J1166">
        <v>0.61519999999999997</v>
      </c>
      <c r="K1166">
        <v>31.046800000000001</v>
      </c>
      <c r="L1166">
        <v>23.281400000000001</v>
      </c>
      <c r="M1166">
        <v>8.1539000000000001</v>
      </c>
    </row>
    <row r="1167" spans="1:13">
      <c r="A1167" t="s">
        <v>0</v>
      </c>
      <c r="B1167" s="1">
        <f t="shared" si="36"/>
        <v>40785.969004999999</v>
      </c>
      <c r="C1167">
        <f t="shared" si="37"/>
        <v>40785.969004999999</v>
      </c>
      <c r="D1167">
        <v>242.96900500000001</v>
      </c>
      <c r="E1167">
        <v>291.25</v>
      </c>
      <c r="F1167">
        <v>1166</v>
      </c>
      <c r="G1167">
        <v>0.90800000000000003</v>
      </c>
      <c r="H1167">
        <v>13.785600000000001</v>
      </c>
      <c r="I1167">
        <v>3.7134230000000001</v>
      </c>
      <c r="J1167">
        <v>1.0401</v>
      </c>
      <c r="K1167">
        <v>30.732299999999999</v>
      </c>
      <c r="L1167">
        <v>22.934699999999999</v>
      </c>
      <c r="M1167">
        <v>14.483599999999999</v>
      </c>
    </row>
    <row r="1168" spans="1:13">
      <c r="A1168" t="s">
        <v>0</v>
      </c>
      <c r="B1168" s="1">
        <f t="shared" si="36"/>
        <v>40785.979420999996</v>
      </c>
      <c r="C1168">
        <f t="shared" si="37"/>
        <v>40785.979420999996</v>
      </c>
      <c r="D1168">
        <v>242.979421</v>
      </c>
      <c r="E1168">
        <v>291.5</v>
      </c>
      <c r="F1168">
        <v>1167</v>
      </c>
      <c r="G1168">
        <v>0.93500000000000005</v>
      </c>
      <c r="H1168">
        <v>13.6325</v>
      </c>
      <c r="I1168">
        <v>3.7105700000000001</v>
      </c>
      <c r="J1168">
        <v>0.75939999999999996</v>
      </c>
      <c r="K1168">
        <v>30.829000000000001</v>
      </c>
      <c r="L1168">
        <v>23.039899999999999</v>
      </c>
      <c r="M1168">
        <v>10.3025</v>
      </c>
    </row>
    <row r="1169" spans="1:13">
      <c r="A1169" t="s">
        <v>0</v>
      </c>
      <c r="B1169" s="1">
        <f t="shared" si="36"/>
        <v>40785.989838000001</v>
      </c>
      <c r="C1169">
        <f t="shared" si="37"/>
        <v>40785.989838000001</v>
      </c>
      <c r="D1169">
        <v>242.98983799999999</v>
      </c>
      <c r="E1169">
        <v>291.75</v>
      </c>
      <c r="F1169">
        <v>1168</v>
      </c>
      <c r="G1169">
        <v>0.876</v>
      </c>
      <c r="H1169">
        <v>14.5288</v>
      </c>
      <c r="I1169">
        <v>3.7276199999999999</v>
      </c>
      <c r="J1169">
        <v>0.93159999999999998</v>
      </c>
      <c r="K1169">
        <v>30.2744</v>
      </c>
      <c r="L1169">
        <v>22.430399999999999</v>
      </c>
      <c r="M1169">
        <v>12.867100000000001</v>
      </c>
    </row>
    <row r="1170" spans="1:13">
      <c r="A1170" t="s">
        <v>0</v>
      </c>
      <c r="B1170" s="1">
        <f t="shared" si="36"/>
        <v>40786.000254999999</v>
      </c>
      <c r="C1170">
        <f t="shared" si="37"/>
        <v>40786.000254999999</v>
      </c>
      <c r="D1170">
        <v>243.00025500000001</v>
      </c>
      <c r="E1170">
        <v>292</v>
      </c>
      <c r="F1170">
        <v>1169</v>
      </c>
      <c r="G1170">
        <v>0.86299999999999999</v>
      </c>
      <c r="H1170">
        <v>15.738200000000001</v>
      </c>
      <c r="I1170">
        <v>3.8018749999999999</v>
      </c>
      <c r="J1170">
        <v>0.93940000000000001</v>
      </c>
      <c r="K1170">
        <v>30.005199999999999</v>
      </c>
      <c r="L1170">
        <v>21.966799999999999</v>
      </c>
      <c r="M1170">
        <v>12.9842</v>
      </c>
    </row>
    <row r="1171" spans="1:13">
      <c r="A1171" t="s">
        <v>0</v>
      </c>
      <c r="B1171" s="1">
        <f t="shared" si="36"/>
        <v>40786.010670999996</v>
      </c>
      <c r="C1171">
        <f t="shared" si="37"/>
        <v>40786.010670999996</v>
      </c>
      <c r="D1171">
        <v>243.010671</v>
      </c>
      <c r="E1171">
        <v>292.25</v>
      </c>
      <c r="F1171">
        <v>1170</v>
      </c>
      <c r="G1171">
        <v>0.86799999999999999</v>
      </c>
      <c r="H1171">
        <v>16.514900000000001</v>
      </c>
      <c r="I1171">
        <v>3.8434789999999999</v>
      </c>
      <c r="J1171">
        <v>0.85360000000000003</v>
      </c>
      <c r="K1171">
        <v>29.7834</v>
      </c>
      <c r="L1171">
        <v>21.625</v>
      </c>
      <c r="M1171">
        <v>11.705299999999999</v>
      </c>
    </row>
    <row r="1172" spans="1:13">
      <c r="A1172" t="s">
        <v>0</v>
      </c>
      <c r="B1172" s="1">
        <f t="shared" si="36"/>
        <v>40786.021088000001</v>
      </c>
      <c r="C1172">
        <f t="shared" si="37"/>
        <v>40786.021088000001</v>
      </c>
      <c r="D1172">
        <v>243.02108799999999</v>
      </c>
      <c r="E1172">
        <v>292.5</v>
      </c>
      <c r="F1172">
        <v>1171</v>
      </c>
      <c r="G1172">
        <v>0.83499999999999996</v>
      </c>
      <c r="H1172">
        <v>16.8292</v>
      </c>
      <c r="I1172">
        <v>3.8576290000000002</v>
      </c>
      <c r="J1172">
        <v>0.81569999999999998</v>
      </c>
      <c r="K1172">
        <v>29.6721</v>
      </c>
      <c r="L1172">
        <v>21.468699999999998</v>
      </c>
      <c r="M1172">
        <v>11.1403</v>
      </c>
    </row>
    <row r="1173" spans="1:13">
      <c r="A1173" t="s">
        <v>0</v>
      </c>
      <c r="B1173" s="1">
        <f t="shared" si="36"/>
        <v>40786.031504999999</v>
      </c>
      <c r="C1173">
        <f t="shared" si="37"/>
        <v>40786.031504999999</v>
      </c>
      <c r="D1173">
        <v>243.03150500000001</v>
      </c>
      <c r="E1173">
        <v>292.75</v>
      </c>
      <c r="F1173">
        <v>1172</v>
      </c>
      <c r="G1173">
        <v>0.878</v>
      </c>
      <c r="H1173">
        <v>16.978000000000002</v>
      </c>
      <c r="I1173">
        <v>3.8738769999999998</v>
      </c>
      <c r="J1173">
        <v>0.73829999999999996</v>
      </c>
      <c r="K1173">
        <v>29.7012</v>
      </c>
      <c r="L1173">
        <v>21.457100000000001</v>
      </c>
      <c r="M1173">
        <v>9.9876000000000005</v>
      </c>
    </row>
    <row r="1174" spans="1:13">
      <c r="A1174" t="s">
        <v>0</v>
      </c>
      <c r="B1174" s="1">
        <f t="shared" si="36"/>
        <v>40786.041920999996</v>
      </c>
      <c r="C1174">
        <f t="shared" si="37"/>
        <v>40786.041920999996</v>
      </c>
      <c r="D1174">
        <v>243.041921</v>
      </c>
      <c r="E1174">
        <v>293</v>
      </c>
      <c r="F1174">
        <v>1173</v>
      </c>
      <c r="G1174">
        <v>0.79</v>
      </c>
      <c r="H1174">
        <v>17.206199999999999</v>
      </c>
      <c r="I1174">
        <v>3.8990089999999999</v>
      </c>
      <c r="J1174">
        <v>0.72819999999999996</v>
      </c>
      <c r="K1174">
        <v>29.7471</v>
      </c>
      <c r="L1174">
        <v>21.439800000000002</v>
      </c>
      <c r="M1174">
        <v>9.8363999999999994</v>
      </c>
    </row>
    <row r="1175" spans="1:13">
      <c r="A1175" t="s">
        <v>0</v>
      </c>
      <c r="B1175" s="1">
        <f t="shared" si="36"/>
        <v>40786.052338000001</v>
      </c>
      <c r="C1175">
        <f t="shared" si="37"/>
        <v>40786.052338000001</v>
      </c>
      <c r="D1175">
        <v>243.05233799999999</v>
      </c>
      <c r="E1175">
        <v>293.25</v>
      </c>
      <c r="F1175">
        <v>1174</v>
      </c>
      <c r="G1175">
        <v>0.80600000000000005</v>
      </c>
      <c r="H1175">
        <v>16.635999999999999</v>
      </c>
      <c r="I1175">
        <v>3.862152</v>
      </c>
      <c r="J1175">
        <v>1.0720000000000001</v>
      </c>
      <c r="K1175">
        <v>29.854099999999999</v>
      </c>
      <c r="L1175">
        <v>21.651800000000001</v>
      </c>
      <c r="M1175">
        <v>14.959899999999999</v>
      </c>
    </row>
    <row r="1176" spans="1:13">
      <c r="A1176" t="s">
        <v>0</v>
      </c>
      <c r="B1176" s="1">
        <f t="shared" si="36"/>
        <v>40786.062754999999</v>
      </c>
      <c r="C1176">
        <f t="shared" si="37"/>
        <v>40786.062754999999</v>
      </c>
      <c r="D1176">
        <v>243.06275500000001</v>
      </c>
      <c r="E1176">
        <v>293.5</v>
      </c>
      <c r="F1176">
        <v>1175</v>
      </c>
      <c r="G1176">
        <v>0.93899999999999995</v>
      </c>
      <c r="H1176">
        <v>16.776900000000001</v>
      </c>
      <c r="I1176">
        <v>3.8683830000000001</v>
      </c>
      <c r="J1176">
        <v>1.1197999999999999</v>
      </c>
      <c r="K1176">
        <v>29.802900000000001</v>
      </c>
      <c r="L1176">
        <v>21.5808</v>
      </c>
      <c r="M1176">
        <v>15.6716</v>
      </c>
    </row>
    <row r="1177" spans="1:13">
      <c r="A1177" t="s">
        <v>0</v>
      </c>
      <c r="B1177" s="1">
        <f t="shared" si="36"/>
        <v>40786.073170999996</v>
      </c>
      <c r="C1177">
        <f t="shared" si="37"/>
        <v>40786.073170999996</v>
      </c>
      <c r="D1177">
        <v>243.073171</v>
      </c>
      <c r="E1177">
        <v>293.75</v>
      </c>
      <c r="F1177">
        <v>1176</v>
      </c>
      <c r="G1177">
        <v>0.85799999999999998</v>
      </c>
      <c r="H1177">
        <v>17.004200000000001</v>
      </c>
      <c r="I1177">
        <v>3.8772250000000001</v>
      </c>
      <c r="J1177">
        <v>1.0037</v>
      </c>
      <c r="K1177">
        <v>29.7104</v>
      </c>
      <c r="L1177">
        <v>21.458100000000002</v>
      </c>
      <c r="M1177">
        <v>13.9414</v>
      </c>
    </row>
    <row r="1178" spans="1:13">
      <c r="A1178" t="s">
        <v>0</v>
      </c>
      <c r="B1178" s="1">
        <f t="shared" si="36"/>
        <v>40786.083588000001</v>
      </c>
      <c r="C1178">
        <f t="shared" si="37"/>
        <v>40786.083588000001</v>
      </c>
      <c r="D1178">
        <v>243.08358799999999</v>
      </c>
      <c r="E1178">
        <v>294</v>
      </c>
      <c r="F1178">
        <v>1177</v>
      </c>
      <c r="G1178">
        <v>0.98099999999999998</v>
      </c>
      <c r="H1178">
        <v>17.204499999999999</v>
      </c>
      <c r="I1178">
        <v>3.8842479999999999</v>
      </c>
      <c r="J1178">
        <v>0.93030000000000002</v>
      </c>
      <c r="K1178">
        <v>29.623000000000001</v>
      </c>
      <c r="L1178">
        <v>21.345300000000002</v>
      </c>
      <c r="M1178">
        <v>12.8489</v>
      </c>
    </row>
    <row r="1179" spans="1:13">
      <c r="A1179" t="s">
        <v>0</v>
      </c>
      <c r="B1179" s="1">
        <f t="shared" si="36"/>
        <v>40786.094004999999</v>
      </c>
      <c r="C1179">
        <f t="shared" si="37"/>
        <v>40786.094004999999</v>
      </c>
      <c r="D1179">
        <v>243.09400500000001</v>
      </c>
      <c r="E1179">
        <v>294.25</v>
      </c>
      <c r="F1179">
        <v>1178</v>
      </c>
      <c r="G1179">
        <v>0.96699999999999997</v>
      </c>
      <c r="H1179">
        <v>17.344899999999999</v>
      </c>
      <c r="I1179">
        <v>3.889913</v>
      </c>
      <c r="J1179">
        <v>0.88749999999999996</v>
      </c>
      <c r="K1179">
        <v>29.5684</v>
      </c>
      <c r="L1179">
        <v>21.271000000000001</v>
      </c>
      <c r="M1179">
        <v>12.21</v>
      </c>
    </row>
    <row r="1180" spans="1:13">
      <c r="A1180" t="s">
        <v>0</v>
      </c>
      <c r="B1180" s="1">
        <f t="shared" si="36"/>
        <v>40786.104420999996</v>
      </c>
      <c r="C1180">
        <f t="shared" si="37"/>
        <v>40786.104420999996</v>
      </c>
      <c r="D1180">
        <v>243.104421</v>
      </c>
      <c r="E1180">
        <v>294.5</v>
      </c>
      <c r="F1180">
        <v>1179</v>
      </c>
      <c r="G1180">
        <v>0.96599999999999997</v>
      </c>
      <c r="H1180">
        <v>16.9482</v>
      </c>
      <c r="I1180">
        <v>3.8718360000000001</v>
      </c>
      <c r="J1180">
        <v>0.87770000000000004</v>
      </c>
      <c r="K1180">
        <v>29.7058</v>
      </c>
      <c r="L1180">
        <v>21.467400000000001</v>
      </c>
      <c r="M1180">
        <v>12.064500000000001</v>
      </c>
    </row>
    <row r="1181" spans="1:13">
      <c r="A1181" t="s">
        <v>0</v>
      </c>
      <c r="B1181" s="1">
        <f t="shared" si="36"/>
        <v>40786.114838000001</v>
      </c>
      <c r="C1181">
        <f t="shared" si="37"/>
        <v>40786.114838000001</v>
      </c>
      <c r="D1181">
        <v>243.11483799999999</v>
      </c>
      <c r="E1181">
        <v>294.75</v>
      </c>
      <c r="F1181">
        <v>1180</v>
      </c>
      <c r="G1181">
        <v>0.999</v>
      </c>
      <c r="H1181">
        <v>17.374500000000001</v>
      </c>
      <c r="I1181">
        <v>3.8896289999999998</v>
      </c>
      <c r="J1181">
        <v>0.82169999999999999</v>
      </c>
      <c r="K1181">
        <v>29.5444</v>
      </c>
      <c r="L1181">
        <v>21.245799999999999</v>
      </c>
      <c r="M1181">
        <v>11.2301</v>
      </c>
    </row>
    <row r="1182" spans="1:13">
      <c r="A1182" t="s">
        <v>0</v>
      </c>
      <c r="B1182" s="1">
        <f t="shared" si="36"/>
        <v>40786.125254999999</v>
      </c>
      <c r="C1182">
        <f t="shared" si="37"/>
        <v>40786.125254999999</v>
      </c>
      <c r="D1182">
        <v>243.12525500000001</v>
      </c>
      <c r="E1182">
        <v>295</v>
      </c>
      <c r="F1182">
        <v>1181</v>
      </c>
      <c r="G1182">
        <v>1.0029999999999999</v>
      </c>
      <c r="H1182">
        <v>17.636399999999998</v>
      </c>
      <c r="I1182">
        <v>3.9023810000000001</v>
      </c>
      <c r="J1182">
        <v>0.74039999999999995</v>
      </c>
      <c r="K1182">
        <v>29.4617</v>
      </c>
      <c r="L1182">
        <v>21.121500000000001</v>
      </c>
      <c r="M1182">
        <v>10.019399999999999</v>
      </c>
    </row>
    <row r="1183" spans="1:13">
      <c r="A1183" t="s">
        <v>0</v>
      </c>
      <c r="B1183" s="1">
        <f t="shared" si="36"/>
        <v>40786.135670999996</v>
      </c>
      <c r="C1183">
        <f t="shared" si="37"/>
        <v>40786.135670999996</v>
      </c>
      <c r="D1183">
        <v>243.135671</v>
      </c>
      <c r="E1183">
        <v>295.25</v>
      </c>
      <c r="F1183">
        <v>1182</v>
      </c>
      <c r="G1183">
        <v>0.996</v>
      </c>
      <c r="H1183">
        <v>17.388200000000001</v>
      </c>
      <c r="I1183">
        <v>3.8874430000000002</v>
      </c>
      <c r="J1183">
        <v>0.7389</v>
      </c>
      <c r="K1183">
        <v>29.515999999999998</v>
      </c>
      <c r="L1183">
        <v>21.2209</v>
      </c>
      <c r="M1183">
        <v>9.9967000000000006</v>
      </c>
    </row>
    <row r="1184" spans="1:13">
      <c r="A1184" t="s">
        <v>0</v>
      </c>
      <c r="B1184" s="1">
        <f t="shared" si="36"/>
        <v>40786.146088000001</v>
      </c>
      <c r="C1184">
        <f t="shared" si="37"/>
        <v>40786.146088000001</v>
      </c>
      <c r="D1184">
        <v>243.14608799999999</v>
      </c>
      <c r="E1184">
        <v>295.5</v>
      </c>
      <c r="F1184">
        <v>1183</v>
      </c>
      <c r="G1184">
        <v>1</v>
      </c>
      <c r="H1184">
        <v>17.884599999999999</v>
      </c>
      <c r="I1184">
        <v>3.9072979999999999</v>
      </c>
      <c r="J1184">
        <v>0.69830000000000003</v>
      </c>
      <c r="K1184">
        <v>29.324100000000001</v>
      </c>
      <c r="L1184">
        <v>20.957999999999998</v>
      </c>
      <c r="M1184">
        <v>9.3908000000000005</v>
      </c>
    </row>
    <row r="1185" spans="1:13">
      <c r="A1185" t="s">
        <v>0</v>
      </c>
      <c r="B1185" s="1">
        <f t="shared" si="36"/>
        <v>40786.156504999999</v>
      </c>
      <c r="C1185">
        <f t="shared" si="37"/>
        <v>40786.156504999999</v>
      </c>
      <c r="D1185">
        <v>243.15650500000001</v>
      </c>
      <c r="E1185">
        <v>295.75</v>
      </c>
      <c r="F1185">
        <v>1184</v>
      </c>
      <c r="G1185">
        <v>1.0049999999999999</v>
      </c>
      <c r="H1185">
        <v>17.921600000000002</v>
      </c>
      <c r="I1185">
        <v>3.9080409999999999</v>
      </c>
      <c r="J1185">
        <v>0.70960000000000001</v>
      </c>
      <c r="K1185">
        <v>29.303699999999999</v>
      </c>
      <c r="L1185">
        <v>20.933700000000002</v>
      </c>
      <c r="M1185">
        <v>9.5602</v>
      </c>
    </row>
    <row r="1186" spans="1:13">
      <c r="A1186" t="s">
        <v>0</v>
      </c>
      <c r="B1186" s="1">
        <f t="shared" si="36"/>
        <v>40786.166920999996</v>
      </c>
      <c r="C1186">
        <f t="shared" si="37"/>
        <v>40786.166920999996</v>
      </c>
      <c r="D1186">
        <v>243.166921</v>
      </c>
      <c r="E1186">
        <v>296</v>
      </c>
      <c r="F1186">
        <v>1185</v>
      </c>
      <c r="G1186">
        <v>1.0069999999999999</v>
      </c>
      <c r="H1186">
        <v>17.8352</v>
      </c>
      <c r="I1186">
        <v>3.902622</v>
      </c>
      <c r="J1186">
        <v>0.72189999999999999</v>
      </c>
      <c r="K1186">
        <v>29.320499999999999</v>
      </c>
      <c r="L1186">
        <v>20.966899999999999</v>
      </c>
      <c r="M1186">
        <v>9.7431999999999999</v>
      </c>
    </row>
    <row r="1187" spans="1:13">
      <c r="A1187" t="s">
        <v>0</v>
      </c>
      <c r="B1187" s="1">
        <f t="shared" si="36"/>
        <v>40786.177338000001</v>
      </c>
      <c r="C1187">
        <f t="shared" si="37"/>
        <v>40786.177338000001</v>
      </c>
      <c r="D1187">
        <v>243.17733799999999</v>
      </c>
      <c r="E1187">
        <v>296.25</v>
      </c>
      <c r="F1187">
        <v>1186</v>
      </c>
      <c r="G1187">
        <v>1.0209999999999999</v>
      </c>
      <c r="H1187">
        <v>17.754999999999999</v>
      </c>
      <c r="I1187">
        <v>3.8931610000000001</v>
      </c>
      <c r="J1187">
        <v>0.80020000000000002</v>
      </c>
      <c r="K1187">
        <v>29.2989</v>
      </c>
      <c r="L1187">
        <v>20.9693</v>
      </c>
      <c r="M1187">
        <v>10.9095</v>
      </c>
    </row>
    <row r="1188" spans="1:13">
      <c r="A1188" t="s">
        <v>0</v>
      </c>
      <c r="B1188" s="1">
        <f t="shared" si="36"/>
        <v>40786.187754999999</v>
      </c>
      <c r="C1188">
        <f t="shared" si="37"/>
        <v>40786.187754999999</v>
      </c>
      <c r="D1188">
        <v>243.18775500000001</v>
      </c>
      <c r="E1188">
        <v>296.5</v>
      </c>
      <c r="F1188">
        <v>1187</v>
      </c>
      <c r="G1188">
        <v>1.0249999999999999</v>
      </c>
      <c r="H1188">
        <v>17.956700000000001</v>
      </c>
      <c r="I1188">
        <v>3.8935360000000001</v>
      </c>
      <c r="J1188">
        <v>0.78159999999999996</v>
      </c>
      <c r="K1188">
        <v>29.157800000000002</v>
      </c>
      <c r="L1188">
        <v>20.8139</v>
      </c>
      <c r="M1188">
        <v>10.6333</v>
      </c>
    </row>
    <row r="1189" spans="1:13">
      <c r="A1189" t="s">
        <v>0</v>
      </c>
      <c r="B1189" s="1">
        <f t="shared" si="36"/>
        <v>40786.198170999996</v>
      </c>
      <c r="C1189">
        <f t="shared" si="37"/>
        <v>40786.198170999996</v>
      </c>
      <c r="D1189">
        <v>243.198171</v>
      </c>
      <c r="E1189">
        <v>296.75</v>
      </c>
      <c r="F1189">
        <v>1188</v>
      </c>
      <c r="G1189">
        <v>1.024</v>
      </c>
      <c r="H1189">
        <v>17.6812</v>
      </c>
      <c r="I1189">
        <v>3.8712209999999998</v>
      </c>
      <c r="J1189">
        <v>0.81430000000000002</v>
      </c>
      <c r="K1189">
        <v>29.167999999999999</v>
      </c>
      <c r="L1189">
        <v>20.886500000000002</v>
      </c>
      <c r="M1189">
        <v>11.1198</v>
      </c>
    </row>
    <row r="1190" spans="1:13">
      <c r="A1190" t="s">
        <v>0</v>
      </c>
      <c r="B1190" s="1">
        <f t="shared" si="36"/>
        <v>40786.208588000001</v>
      </c>
      <c r="C1190">
        <f t="shared" si="37"/>
        <v>40786.208588000001</v>
      </c>
      <c r="D1190">
        <v>243.20858799999999</v>
      </c>
      <c r="E1190">
        <v>297</v>
      </c>
      <c r="F1190">
        <v>1189</v>
      </c>
      <c r="G1190">
        <v>1.036</v>
      </c>
      <c r="H1190">
        <v>17.4831</v>
      </c>
      <c r="I1190">
        <v>3.8583940000000001</v>
      </c>
      <c r="J1190">
        <v>0.80130000000000001</v>
      </c>
      <c r="K1190">
        <v>29.202500000000001</v>
      </c>
      <c r="L1190">
        <v>20.959099999999999</v>
      </c>
      <c r="M1190">
        <v>10.9254</v>
      </c>
    </row>
    <row r="1191" spans="1:13">
      <c r="A1191" t="s">
        <v>0</v>
      </c>
      <c r="B1191" s="1">
        <f t="shared" si="36"/>
        <v>40786.219004999999</v>
      </c>
      <c r="C1191">
        <f t="shared" si="37"/>
        <v>40786.219004999999</v>
      </c>
      <c r="D1191">
        <v>243.21900500000001</v>
      </c>
      <c r="E1191">
        <v>297.25</v>
      </c>
      <c r="F1191">
        <v>1190</v>
      </c>
      <c r="G1191">
        <v>1.0589999999999999</v>
      </c>
      <c r="H1191">
        <v>17.124700000000001</v>
      </c>
      <c r="I1191">
        <v>3.8205309999999999</v>
      </c>
      <c r="J1191">
        <v>0.88400000000000001</v>
      </c>
      <c r="K1191">
        <v>29.140599999999999</v>
      </c>
      <c r="L1191">
        <v>20.994399999999999</v>
      </c>
      <c r="M1191">
        <v>12.158899999999999</v>
      </c>
    </row>
    <row r="1192" spans="1:13">
      <c r="A1192" t="s">
        <v>0</v>
      </c>
      <c r="B1192" s="1">
        <f t="shared" si="36"/>
        <v>40786.229420999996</v>
      </c>
      <c r="C1192">
        <f t="shared" si="37"/>
        <v>40786.229420999996</v>
      </c>
      <c r="D1192">
        <v>243.229421</v>
      </c>
      <c r="E1192">
        <v>297.5</v>
      </c>
      <c r="F1192">
        <v>1191</v>
      </c>
      <c r="G1192">
        <v>1.0189999999999999</v>
      </c>
      <c r="H1192">
        <v>17.344799999999999</v>
      </c>
      <c r="I1192">
        <v>3.854012</v>
      </c>
      <c r="J1192">
        <v>0.88090000000000002</v>
      </c>
      <c r="K1192">
        <v>29.2651</v>
      </c>
      <c r="L1192">
        <v>21.039000000000001</v>
      </c>
      <c r="M1192">
        <v>12.112299999999999</v>
      </c>
    </row>
    <row r="1193" spans="1:13">
      <c r="A1193" t="s">
        <v>0</v>
      </c>
      <c r="B1193" s="1">
        <f t="shared" si="36"/>
        <v>40786.239838000001</v>
      </c>
      <c r="C1193">
        <f t="shared" si="37"/>
        <v>40786.239838000001</v>
      </c>
      <c r="D1193">
        <v>243.23983799999999</v>
      </c>
      <c r="E1193">
        <v>297.75</v>
      </c>
      <c r="F1193">
        <v>1192</v>
      </c>
      <c r="G1193">
        <v>1.0629999999999999</v>
      </c>
      <c r="H1193">
        <v>17.363299999999999</v>
      </c>
      <c r="I1193">
        <v>3.8631859999999998</v>
      </c>
      <c r="J1193">
        <v>0.83020000000000005</v>
      </c>
      <c r="K1193">
        <v>29.3292</v>
      </c>
      <c r="L1193">
        <v>21.0838</v>
      </c>
      <c r="M1193">
        <v>11.356299999999999</v>
      </c>
    </row>
    <row r="1194" spans="1:13">
      <c r="A1194" t="s">
        <v>0</v>
      </c>
      <c r="B1194" s="1">
        <f t="shared" si="36"/>
        <v>40786.250254999999</v>
      </c>
      <c r="C1194">
        <f t="shared" si="37"/>
        <v>40786.250254999999</v>
      </c>
      <c r="D1194">
        <v>243.25025500000001</v>
      </c>
      <c r="E1194">
        <v>298</v>
      </c>
      <c r="F1194">
        <v>1193</v>
      </c>
      <c r="G1194">
        <v>1.02</v>
      </c>
      <c r="H1194">
        <v>16.992699999999999</v>
      </c>
      <c r="I1194">
        <v>3.8404310000000002</v>
      </c>
      <c r="J1194">
        <v>0.92589999999999995</v>
      </c>
      <c r="K1194">
        <v>29.4054</v>
      </c>
      <c r="L1194">
        <v>21.2272</v>
      </c>
      <c r="M1194">
        <v>12.782999999999999</v>
      </c>
    </row>
    <row r="1195" spans="1:13">
      <c r="A1195" t="s">
        <v>0</v>
      </c>
      <c r="B1195" s="1">
        <f t="shared" si="36"/>
        <v>40786.260670999996</v>
      </c>
      <c r="C1195">
        <f t="shared" si="37"/>
        <v>40786.260670999996</v>
      </c>
      <c r="D1195">
        <v>243.260671</v>
      </c>
      <c r="E1195">
        <v>298.25</v>
      </c>
      <c r="F1195">
        <v>1194</v>
      </c>
      <c r="G1195">
        <v>1.05</v>
      </c>
      <c r="H1195">
        <v>16.245000000000001</v>
      </c>
      <c r="I1195">
        <v>3.8036400000000001</v>
      </c>
      <c r="J1195">
        <v>1.1274</v>
      </c>
      <c r="K1195">
        <v>29.639900000000001</v>
      </c>
      <c r="L1195">
        <v>21.575099999999999</v>
      </c>
      <c r="M1195">
        <v>15.785299999999999</v>
      </c>
    </row>
    <row r="1196" spans="1:13">
      <c r="A1196" t="s">
        <v>0</v>
      </c>
      <c r="B1196" s="1">
        <f t="shared" si="36"/>
        <v>40786.271088000001</v>
      </c>
      <c r="C1196">
        <f t="shared" si="37"/>
        <v>40786.271088000001</v>
      </c>
      <c r="D1196">
        <v>243.27108799999999</v>
      </c>
      <c r="E1196">
        <v>298.5</v>
      </c>
      <c r="F1196">
        <v>1195</v>
      </c>
      <c r="G1196">
        <v>1.0569999999999999</v>
      </c>
      <c r="H1196">
        <v>16.25</v>
      </c>
      <c r="I1196">
        <v>3.8065030000000002</v>
      </c>
      <c r="J1196">
        <v>1.1336999999999999</v>
      </c>
      <c r="K1196">
        <v>29.661000000000001</v>
      </c>
      <c r="L1196">
        <v>21.590199999999999</v>
      </c>
      <c r="M1196">
        <v>15.878500000000001</v>
      </c>
    </row>
    <row r="1197" spans="1:13">
      <c r="A1197" t="s">
        <v>0</v>
      </c>
      <c r="B1197" s="1">
        <f t="shared" si="36"/>
        <v>40786.281504999999</v>
      </c>
      <c r="C1197">
        <f t="shared" si="37"/>
        <v>40786.281504999999</v>
      </c>
      <c r="D1197">
        <v>243.28150500000001</v>
      </c>
      <c r="E1197">
        <v>298.75</v>
      </c>
      <c r="F1197">
        <v>1196</v>
      </c>
      <c r="G1197">
        <v>1.1890000000000001</v>
      </c>
      <c r="H1197">
        <v>16.134399999999999</v>
      </c>
      <c r="I1197">
        <v>3.798988</v>
      </c>
      <c r="J1197">
        <v>1.0969</v>
      </c>
      <c r="K1197">
        <v>29.681799999999999</v>
      </c>
      <c r="L1197">
        <v>21.631799999999998</v>
      </c>
      <c r="M1197">
        <v>15.330500000000001</v>
      </c>
    </row>
    <row r="1198" spans="1:13">
      <c r="A1198" t="s">
        <v>0</v>
      </c>
      <c r="B1198" s="1">
        <f t="shared" si="36"/>
        <v>40786.291920999996</v>
      </c>
      <c r="C1198">
        <f t="shared" si="37"/>
        <v>40786.291920999996</v>
      </c>
      <c r="D1198">
        <v>243.291921</v>
      </c>
      <c r="E1198">
        <v>299</v>
      </c>
      <c r="F1198">
        <v>1197</v>
      </c>
      <c r="G1198">
        <v>1.3169999999999999</v>
      </c>
      <c r="H1198">
        <v>15.9152</v>
      </c>
      <c r="I1198">
        <v>3.7798660000000002</v>
      </c>
      <c r="J1198">
        <v>1.2139</v>
      </c>
      <c r="K1198">
        <v>29.678999999999998</v>
      </c>
      <c r="L1198">
        <v>21.677700000000002</v>
      </c>
      <c r="M1198">
        <v>17.0732</v>
      </c>
    </row>
    <row r="1199" spans="1:13">
      <c r="A1199" t="s">
        <v>0</v>
      </c>
      <c r="B1199" s="1">
        <f t="shared" si="36"/>
        <v>40786.302338000001</v>
      </c>
      <c r="C1199">
        <f t="shared" si="37"/>
        <v>40786.302338000001</v>
      </c>
      <c r="D1199">
        <v>243.30233799999999</v>
      </c>
      <c r="E1199">
        <v>299.25</v>
      </c>
      <c r="F1199">
        <v>1198</v>
      </c>
      <c r="G1199">
        <v>1.4510000000000001</v>
      </c>
      <c r="H1199">
        <v>15.9046</v>
      </c>
      <c r="I1199">
        <v>3.781774</v>
      </c>
      <c r="J1199">
        <v>1.2470000000000001</v>
      </c>
      <c r="K1199">
        <v>29.703600000000002</v>
      </c>
      <c r="L1199">
        <v>21.698899999999998</v>
      </c>
      <c r="M1199">
        <v>17.566600000000001</v>
      </c>
    </row>
    <row r="1200" spans="1:13">
      <c r="A1200" t="s">
        <v>0</v>
      </c>
      <c r="B1200" s="1">
        <f t="shared" si="36"/>
        <v>40786.312754999999</v>
      </c>
      <c r="C1200">
        <f t="shared" si="37"/>
        <v>40786.312754999999</v>
      </c>
      <c r="D1200">
        <v>243.31275500000001</v>
      </c>
      <c r="E1200">
        <v>299.5</v>
      </c>
      <c r="F1200">
        <v>1199</v>
      </c>
      <c r="G1200">
        <v>1.5369999999999999</v>
      </c>
      <c r="H1200">
        <v>15.408200000000001</v>
      </c>
      <c r="I1200">
        <v>3.76275</v>
      </c>
      <c r="J1200">
        <v>1.2895000000000001</v>
      </c>
      <c r="K1200">
        <v>29.910900000000002</v>
      </c>
      <c r="L1200">
        <v>21.965599999999998</v>
      </c>
      <c r="M1200">
        <v>18.1998</v>
      </c>
    </row>
    <row r="1201" spans="1:13">
      <c r="A1201" t="s">
        <v>0</v>
      </c>
      <c r="B1201" s="1">
        <f t="shared" si="36"/>
        <v>40786.323170999996</v>
      </c>
      <c r="C1201">
        <f t="shared" si="37"/>
        <v>40786.323170999996</v>
      </c>
      <c r="D1201">
        <v>243.323171</v>
      </c>
      <c r="E1201">
        <v>299.75</v>
      </c>
      <c r="F1201">
        <v>1200</v>
      </c>
      <c r="G1201">
        <v>1.6870000000000001</v>
      </c>
      <c r="H1201">
        <v>14.565</v>
      </c>
      <c r="I1201">
        <v>3.7278980000000002</v>
      </c>
      <c r="J1201">
        <v>1.2994000000000001</v>
      </c>
      <c r="K1201">
        <v>30.2483</v>
      </c>
      <c r="L1201">
        <v>22.402799999999999</v>
      </c>
      <c r="M1201">
        <v>18.3476</v>
      </c>
    </row>
    <row r="1202" spans="1:13">
      <c r="A1202" t="s">
        <v>0</v>
      </c>
      <c r="B1202" s="1">
        <f t="shared" si="36"/>
        <v>40786.333588000001</v>
      </c>
      <c r="C1202">
        <f t="shared" si="37"/>
        <v>40786.333588000001</v>
      </c>
      <c r="D1202">
        <v>243.33358799999999</v>
      </c>
      <c r="E1202">
        <v>300</v>
      </c>
      <c r="F1202">
        <v>1201</v>
      </c>
      <c r="G1202">
        <v>1.7629999999999999</v>
      </c>
      <c r="H1202">
        <v>13.8637</v>
      </c>
      <c r="I1202">
        <v>3.7006130000000002</v>
      </c>
      <c r="J1202">
        <v>1.3326</v>
      </c>
      <c r="K1202">
        <v>30.552</v>
      </c>
      <c r="L1202">
        <v>22.779900000000001</v>
      </c>
      <c r="M1202">
        <v>18.842099999999999</v>
      </c>
    </row>
    <row r="1203" spans="1:13">
      <c r="A1203" t="s">
        <v>0</v>
      </c>
      <c r="B1203" s="1">
        <f t="shared" si="36"/>
        <v>40786.344004999999</v>
      </c>
      <c r="C1203">
        <f t="shared" si="37"/>
        <v>40786.344004999999</v>
      </c>
      <c r="D1203">
        <v>243.34400500000001</v>
      </c>
      <c r="E1203">
        <v>300.25</v>
      </c>
      <c r="F1203">
        <v>1202</v>
      </c>
      <c r="G1203">
        <v>1.837</v>
      </c>
      <c r="H1203">
        <v>13.9109</v>
      </c>
      <c r="I1203">
        <v>3.7021609999999998</v>
      </c>
      <c r="J1203">
        <v>1.3322000000000001</v>
      </c>
      <c r="K1203">
        <v>30.528700000000001</v>
      </c>
      <c r="L1203">
        <v>22.752400000000002</v>
      </c>
      <c r="M1203">
        <v>18.836400000000001</v>
      </c>
    </row>
    <row r="1204" spans="1:13">
      <c r="A1204" t="s">
        <v>0</v>
      </c>
      <c r="B1204" s="1">
        <f t="shared" si="36"/>
        <v>40786.354420999996</v>
      </c>
      <c r="C1204">
        <f t="shared" si="37"/>
        <v>40786.354420999996</v>
      </c>
      <c r="D1204">
        <v>243.354421</v>
      </c>
      <c r="E1204">
        <v>300.5</v>
      </c>
      <c r="F1204">
        <v>1203</v>
      </c>
      <c r="G1204">
        <v>1.9490000000000001</v>
      </c>
      <c r="H1204">
        <v>14.091799999999999</v>
      </c>
      <c r="I1204">
        <v>3.7116910000000001</v>
      </c>
      <c r="J1204">
        <v>1.3509</v>
      </c>
      <c r="K1204">
        <v>30.4724</v>
      </c>
      <c r="L1204">
        <v>22.672499999999999</v>
      </c>
      <c r="M1204">
        <v>19.114899999999999</v>
      </c>
    </row>
    <row r="1205" spans="1:13">
      <c r="A1205" t="s">
        <v>0</v>
      </c>
      <c r="B1205" s="1">
        <f t="shared" si="36"/>
        <v>40786.364838000001</v>
      </c>
      <c r="C1205">
        <f t="shared" si="37"/>
        <v>40786.364838000001</v>
      </c>
      <c r="D1205">
        <v>243.36483799999999</v>
      </c>
      <c r="E1205">
        <v>300.75</v>
      </c>
      <c r="F1205">
        <v>1204</v>
      </c>
      <c r="G1205">
        <v>1.052</v>
      </c>
      <c r="H1205">
        <v>13.8779</v>
      </c>
      <c r="I1205">
        <v>3.7117</v>
      </c>
      <c r="J1205">
        <v>1.3582000000000001</v>
      </c>
      <c r="K1205">
        <v>30.642700000000001</v>
      </c>
      <c r="L1205">
        <v>22.847000000000001</v>
      </c>
      <c r="M1205">
        <v>19.2241</v>
      </c>
    </row>
    <row r="1206" spans="1:13">
      <c r="A1206" t="s">
        <v>0</v>
      </c>
      <c r="B1206" s="1">
        <f t="shared" si="36"/>
        <v>40786.375254999999</v>
      </c>
      <c r="C1206">
        <f t="shared" si="37"/>
        <v>40786.375254999999</v>
      </c>
      <c r="D1206">
        <v>243.37525500000001</v>
      </c>
      <c r="E1206">
        <v>301</v>
      </c>
      <c r="F1206">
        <v>1205</v>
      </c>
      <c r="G1206">
        <v>1.1020000000000001</v>
      </c>
      <c r="H1206">
        <v>13.248699999999999</v>
      </c>
      <c r="I1206">
        <v>3.6855709999999999</v>
      </c>
      <c r="J1206">
        <v>1.3285</v>
      </c>
      <c r="K1206">
        <v>30.907399999999999</v>
      </c>
      <c r="L1206">
        <v>23.176200000000001</v>
      </c>
      <c r="M1206">
        <v>18.7818</v>
      </c>
    </row>
    <row r="1207" spans="1:13">
      <c r="A1207" t="s">
        <v>0</v>
      </c>
      <c r="B1207" s="1">
        <f t="shared" si="36"/>
        <v>40786.385670999996</v>
      </c>
      <c r="C1207">
        <f t="shared" si="37"/>
        <v>40786.385670999996</v>
      </c>
      <c r="D1207">
        <v>243.385671</v>
      </c>
      <c r="E1207">
        <v>301.25</v>
      </c>
      <c r="F1207">
        <v>1206</v>
      </c>
      <c r="G1207">
        <v>1.0389999999999999</v>
      </c>
      <c r="H1207">
        <v>12.9626</v>
      </c>
      <c r="I1207">
        <v>3.678464</v>
      </c>
      <c r="J1207">
        <v>1.3462000000000001</v>
      </c>
      <c r="K1207">
        <v>31.074400000000001</v>
      </c>
      <c r="L1207">
        <v>23.360900000000001</v>
      </c>
      <c r="M1207">
        <v>19.0456</v>
      </c>
    </row>
    <row r="1208" spans="1:13">
      <c r="A1208" t="s">
        <v>0</v>
      </c>
      <c r="B1208" s="1">
        <f t="shared" si="36"/>
        <v>40786.396088000001</v>
      </c>
      <c r="C1208">
        <f t="shared" si="37"/>
        <v>40786.396088000001</v>
      </c>
      <c r="D1208">
        <v>243.39608799999999</v>
      </c>
      <c r="E1208">
        <v>301.5</v>
      </c>
      <c r="F1208">
        <v>1207</v>
      </c>
      <c r="G1208">
        <v>1.0640000000000001</v>
      </c>
      <c r="H1208">
        <v>12.707800000000001</v>
      </c>
      <c r="I1208">
        <v>3.6746270000000001</v>
      </c>
      <c r="J1208">
        <v>1.2695000000000001</v>
      </c>
      <c r="K1208">
        <v>31.2483</v>
      </c>
      <c r="L1208">
        <v>23.5444</v>
      </c>
      <c r="M1208">
        <v>17.902000000000001</v>
      </c>
    </row>
    <row r="1209" spans="1:13">
      <c r="A1209" t="s">
        <v>0</v>
      </c>
      <c r="B1209" s="1">
        <f t="shared" si="36"/>
        <v>40786.406504999999</v>
      </c>
      <c r="C1209">
        <f t="shared" si="37"/>
        <v>40786.406504999999</v>
      </c>
      <c r="D1209">
        <v>243.40650500000001</v>
      </c>
      <c r="E1209">
        <v>301.75</v>
      </c>
      <c r="F1209">
        <v>1208</v>
      </c>
      <c r="G1209">
        <v>1.075</v>
      </c>
      <c r="H1209">
        <v>12.607100000000001</v>
      </c>
      <c r="I1209">
        <v>3.6699130000000002</v>
      </c>
      <c r="J1209">
        <v>1.2366999999999999</v>
      </c>
      <c r="K1209">
        <v>31.287199999999999</v>
      </c>
      <c r="L1209">
        <v>23.593699999999998</v>
      </c>
      <c r="M1209">
        <v>17.414300000000001</v>
      </c>
    </row>
    <row r="1210" spans="1:13">
      <c r="A1210" t="s">
        <v>0</v>
      </c>
      <c r="B1210" s="1">
        <f t="shared" si="36"/>
        <v>40786.416920999996</v>
      </c>
      <c r="C1210">
        <f t="shared" si="37"/>
        <v>40786.416920999996</v>
      </c>
      <c r="D1210">
        <v>243.416921</v>
      </c>
      <c r="E1210">
        <v>302</v>
      </c>
      <c r="F1210">
        <v>1209</v>
      </c>
      <c r="G1210">
        <v>1.0900000000000001</v>
      </c>
      <c r="H1210">
        <v>12.569100000000001</v>
      </c>
      <c r="I1210">
        <v>3.6703619999999999</v>
      </c>
      <c r="J1210">
        <v>1.2141</v>
      </c>
      <c r="K1210">
        <v>31.3231</v>
      </c>
      <c r="L1210">
        <v>23.628699999999998</v>
      </c>
      <c r="M1210">
        <v>17.076699999999999</v>
      </c>
    </row>
    <row r="1211" spans="1:13">
      <c r="A1211" t="s">
        <v>0</v>
      </c>
      <c r="B1211" s="1">
        <f t="shared" si="36"/>
        <v>40786.427338000001</v>
      </c>
      <c r="C1211">
        <f t="shared" si="37"/>
        <v>40786.427338000001</v>
      </c>
      <c r="D1211">
        <v>243.42733799999999</v>
      </c>
      <c r="E1211">
        <v>302.25</v>
      </c>
      <c r="F1211">
        <v>1210</v>
      </c>
      <c r="G1211">
        <v>1.0109999999999999</v>
      </c>
      <c r="H1211">
        <v>12.4663</v>
      </c>
      <c r="I1211">
        <v>3.6686030000000001</v>
      </c>
      <c r="J1211">
        <v>1.2248000000000001</v>
      </c>
      <c r="K1211">
        <v>31.392099999999999</v>
      </c>
      <c r="L1211">
        <v>23.701599999999999</v>
      </c>
      <c r="M1211">
        <v>17.236899999999999</v>
      </c>
    </row>
    <row r="1212" spans="1:13">
      <c r="A1212" t="s">
        <v>0</v>
      </c>
      <c r="B1212" s="1">
        <f t="shared" si="36"/>
        <v>40786.437754999999</v>
      </c>
      <c r="C1212">
        <f t="shared" si="37"/>
        <v>40786.437754999999</v>
      </c>
      <c r="D1212">
        <v>243.43775500000001</v>
      </c>
      <c r="E1212">
        <v>302.5</v>
      </c>
      <c r="F1212">
        <v>1211</v>
      </c>
      <c r="G1212">
        <v>1.008</v>
      </c>
      <c r="H1212">
        <v>12.3916</v>
      </c>
      <c r="I1212">
        <v>3.6665930000000002</v>
      </c>
      <c r="J1212">
        <v>1.1817</v>
      </c>
      <c r="K1212">
        <v>31.435500000000001</v>
      </c>
      <c r="L1212">
        <v>23.749300000000002</v>
      </c>
      <c r="M1212">
        <v>16.593499999999999</v>
      </c>
    </row>
    <row r="1213" spans="1:13">
      <c r="A1213" t="s">
        <v>0</v>
      </c>
      <c r="B1213" s="1">
        <f t="shared" si="36"/>
        <v>40786.448170999996</v>
      </c>
      <c r="C1213">
        <f t="shared" si="37"/>
        <v>40786.448170999996</v>
      </c>
      <c r="D1213">
        <v>243.448171</v>
      </c>
      <c r="E1213">
        <v>302.75</v>
      </c>
      <c r="F1213">
        <v>1212</v>
      </c>
      <c r="G1213">
        <v>1.0109999999999999</v>
      </c>
      <c r="H1213">
        <v>12.348100000000001</v>
      </c>
      <c r="I1213">
        <v>3.664498</v>
      </c>
      <c r="J1213">
        <v>1.1356999999999999</v>
      </c>
      <c r="K1213">
        <v>31.452000000000002</v>
      </c>
      <c r="L1213">
        <v>23.770199999999999</v>
      </c>
      <c r="M1213">
        <v>15.907999999999999</v>
      </c>
    </row>
    <row r="1214" spans="1:13">
      <c r="A1214" t="s">
        <v>0</v>
      </c>
      <c r="B1214" s="1">
        <f t="shared" si="36"/>
        <v>40786.458588000001</v>
      </c>
      <c r="C1214">
        <f t="shared" si="37"/>
        <v>40786.458588000001</v>
      </c>
      <c r="D1214">
        <v>243.45858799999999</v>
      </c>
      <c r="E1214">
        <v>303</v>
      </c>
      <c r="F1214">
        <v>1213</v>
      </c>
      <c r="G1214">
        <v>0.95299999999999996</v>
      </c>
      <c r="H1214">
        <v>13.7995</v>
      </c>
      <c r="I1214">
        <v>3.7028629999999998</v>
      </c>
      <c r="J1214">
        <v>1.1412</v>
      </c>
      <c r="K1214">
        <v>30.623999999999999</v>
      </c>
      <c r="L1214">
        <v>22.848400000000002</v>
      </c>
      <c r="M1214">
        <v>15.991</v>
      </c>
    </row>
    <row r="1215" spans="1:13">
      <c r="A1215" t="s">
        <v>0</v>
      </c>
      <c r="B1215" s="1">
        <f t="shared" si="36"/>
        <v>40786.469004999999</v>
      </c>
      <c r="C1215">
        <f t="shared" si="37"/>
        <v>40786.469004999999</v>
      </c>
      <c r="D1215">
        <v>243.46900500000001</v>
      </c>
      <c r="E1215">
        <v>303.25</v>
      </c>
      <c r="F1215">
        <v>1214</v>
      </c>
      <c r="G1215">
        <v>0.89800000000000002</v>
      </c>
      <c r="H1215">
        <v>13.285299999999999</v>
      </c>
      <c r="I1215">
        <v>3.6890710000000002</v>
      </c>
      <c r="J1215">
        <v>1.1653</v>
      </c>
      <c r="K1215">
        <v>30.910299999999999</v>
      </c>
      <c r="L1215">
        <v>23.171299999999999</v>
      </c>
      <c r="M1215">
        <v>16.350200000000001</v>
      </c>
    </row>
    <row r="1216" spans="1:13">
      <c r="A1216" t="s">
        <v>0</v>
      </c>
      <c r="B1216" s="1">
        <f t="shared" si="36"/>
        <v>40786.479420999996</v>
      </c>
      <c r="C1216">
        <f t="shared" si="37"/>
        <v>40786.479420999996</v>
      </c>
      <c r="D1216">
        <v>243.479421</v>
      </c>
      <c r="E1216">
        <v>303.5</v>
      </c>
      <c r="F1216">
        <v>1215</v>
      </c>
      <c r="G1216">
        <v>0.90600000000000003</v>
      </c>
      <c r="H1216">
        <v>12.9377</v>
      </c>
      <c r="I1216">
        <v>3.6788539999999998</v>
      </c>
      <c r="J1216">
        <v>1.2202999999999999</v>
      </c>
      <c r="K1216">
        <v>31.098600000000001</v>
      </c>
      <c r="L1216">
        <v>23.384499999999999</v>
      </c>
      <c r="M1216">
        <v>17.168700000000001</v>
      </c>
    </row>
    <row r="1217" spans="1:13">
      <c r="A1217" t="s">
        <v>0</v>
      </c>
      <c r="B1217" s="1">
        <f t="shared" si="36"/>
        <v>40786.489838000001</v>
      </c>
      <c r="C1217">
        <f t="shared" si="37"/>
        <v>40786.489838000001</v>
      </c>
      <c r="D1217">
        <v>243.48983799999999</v>
      </c>
      <c r="E1217">
        <v>303.75</v>
      </c>
      <c r="F1217">
        <v>1216</v>
      </c>
      <c r="G1217">
        <v>0.871</v>
      </c>
      <c r="H1217">
        <v>14.7249</v>
      </c>
      <c r="I1217">
        <v>3.735735</v>
      </c>
      <c r="J1217">
        <v>1.1232</v>
      </c>
      <c r="K1217">
        <v>30.194900000000001</v>
      </c>
      <c r="L1217">
        <v>22.328499999999998</v>
      </c>
      <c r="M1217">
        <v>15.7227</v>
      </c>
    </row>
    <row r="1218" spans="1:13">
      <c r="A1218" t="s">
        <v>0</v>
      </c>
      <c r="B1218" s="1">
        <f t="shared" si="36"/>
        <v>40786.500254999999</v>
      </c>
      <c r="C1218">
        <f t="shared" si="37"/>
        <v>40786.500254999999</v>
      </c>
      <c r="D1218">
        <v>243.50025500000001</v>
      </c>
      <c r="E1218">
        <v>304</v>
      </c>
      <c r="F1218">
        <v>1217</v>
      </c>
      <c r="G1218">
        <v>0.84399999999999997</v>
      </c>
      <c r="H1218">
        <v>14.8933</v>
      </c>
      <c r="I1218">
        <v>3.7402890000000002</v>
      </c>
      <c r="J1218">
        <v>1.1059000000000001</v>
      </c>
      <c r="K1218">
        <v>30.105599999999999</v>
      </c>
      <c r="L1218">
        <v>22.224499999999999</v>
      </c>
      <c r="M1218">
        <v>15.464700000000001</v>
      </c>
    </row>
    <row r="1219" spans="1:13">
      <c r="A1219" t="s">
        <v>0</v>
      </c>
      <c r="B1219" s="1">
        <f t="shared" ref="B1219:B1282" si="38">C1219</f>
        <v>40786.510670999996</v>
      </c>
      <c r="C1219">
        <f t="shared" ref="C1219:C1282" si="39">D1219+40543</f>
        <v>40786.510670999996</v>
      </c>
      <c r="D1219">
        <v>243.510671</v>
      </c>
      <c r="E1219">
        <v>304.25</v>
      </c>
      <c r="F1219">
        <v>1218</v>
      </c>
      <c r="G1219">
        <v>0.879</v>
      </c>
      <c r="H1219">
        <v>15.286300000000001</v>
      </c>
      <c r="I1219">
        <v>3.7555619999999998</v>
      </c>
      <c r="J1219">
        <v>1.0379</v>
      </c>
      <c r="K1219">
        <v>29.940300000000001</v>
      </c>
      <c r="L1219">
        <v>22.014299999999999</v>
      </c>
      <c r="M1219">
        <v>14.4518</v>
      </c>
    </row>
    <row r="1220" spans="1:13">
      <c r="A1220" t="s">
        <v>0</v>
      </c>
      <c r="B1220" s="1">
        <f t="shared" si="38"/>
        <v>40786.521088000001</v>
      </c>
      <c r="C1220">
        <f t="shared" si="39"/>
        <v>40786.521088000001</v>
      </c>
      <c r="D1220">
        <v>243.52108799999999</v>
      </c>
      <c r="E1220">
        <v>304.5</v>
      </c>
      <c r="F1220">
        <v>1219</v>
      </c>
      <c r="G1220">
        <v>0.878</v>
      </c>
      <c r="H1220">
        <v>15.6151</v>
      </c>
      <c r="I1220">
        <v>3.768176</v>
      </c>
      <c r="J1220">
        <v>0.98529999999999995</v>
      </c>
      <c r="K1220">
        <v>29.802199999999999</v>
      </c>
      <c r="L1220">
        <v>21.837599999999998</v>
      </c>
      <c r="M1220">
        <v>13.667400000000001</v>
      </c>
    </row>
    <row r="1221" spans="1:13">
      <c r="A1221" t="s">
        <v>0</v>
      </c>
      <c r="B1221" s="1">
        <f t="shared" si="38"/>
        <v>40786.531504999999</v>
      </c>
      <c r="C1221">
        <f t="shared" si="39"/>
        <v>40786.531504999999</v>
      </c>
      <c r="D1221">
        <v>243.53150500000001</v>
      </c>
      <c r="E1221">
        <v>304.75</v>
      </c>
      <c r="F1221">
        <v>1220</v>
      </c>
      <c r="G1221">
        <v>0.90200000000000002</v>
      </c>
      <c r="H1221">
        <v>15.8889</v>
      </c>
      <c r="I1221">
        <v>3.7777980000000002</v>
      </c>
      <c r="J1221">
        <v>0.88019999999999998</v>
      </c>
      <c r="K1221">
        <v>29.680800000000001</v>
      </c>
      <c r="L1221">
        <v>21.684799999999999</v>
      </c>
      <c r="M1221">
        <v>12.102</v>
      </c>
    </row>
    <row r="1222" spans="1:13">
      <c r="A1222" t="s">
        <v>0</v>
      </c>
      <c r="B1222" s="1">
        <f t="shared" si="38"/>
        <v>40786.541920999996</v>
      </c>
      <c r="C1222">
        <f t="shared" si="39"/>
        <v>40786.541920999996</v>
      </c>
      <c r="D1222">
        <v>243.541921</v>
      </c>
      <c r="E1222">
        <v>305</v>
      </c>
      <c r="F1222">
        <v>1221</v>
      </c>
      <c r="G1222">
        <v>0.9</v>
      </c>
      <c r="H1222">
        <v>16.002300000000002</v>
      </c>
      <c r="I1222">
        <v>3.7813189999999999</v>
      </c>
      <c r="J1222">
        <v>0.81969999999999998</v>
      </c>
      <c r="K1222">
        <v>29.626799999999999</v>
      </c>
      <c r="L1222">
        <v>21.618600000000001</v>
      </c>
      <c r="M1222">
        <v>11.2005</v>
      </c>
    </row>
    <row r="1223" spans="1:13">
      <c r="A1223" t="s">
        <v>0</v>
      </c>
      <c r="B1223" s="1">
        <f t="shared" si="38"/>
        <v>40786.552338000001</v>
      </c>
      <c r="C1223">
        <f t="shared" si="39"/>
        <v>40786.552338000001</v>
      </c>
      <c r="D1223">
        <v>243.55233799999999</v>
      </c>
      <c r="E1223">
        <v>305.25</v>
      </c>
      <c r="F1223">
        <v>1222</v>
      </c>
      <c r="G1223">
        <v>0.89400000000000002</v>
      </c>
      <c r="H1223">
        <v>15.6248</v>
      </c>
      <c r="I1223">
        <v>3.7619609999999999</v>
      </c>
      <c r="J1223">
        <v>0.80030000000000001</v>
      </c>
      <c r="K1223">
        <v>29.740300000000001</v>
      </c>
      <c r="L1223">
        <v>21.788</v>
      </c>
      <c r="M1223">
        <v>10.911799999999999</v>
      </c>
    </row>
    <row r="1224" spans="1:13">
      <c r="A1224" t="s">
        <v>0</v>
      </c>
      <c r="B1224" s="1">
        <f t="shared" si="38"/>
        <v>40786.562754999999</v>
      </c>
      <c r="C1224">
        <f t="shared" si="39"/>
        <v>40786.562754999999</v>
      </c>
      <c r="D1224">
        <v>243.56275500000001</v>
      </c>
      <c r="E1224">
        <v>305.5</v>
      </c>
      <c r="F1224">
        <v>1223</v>
      </c>
      <c r="G1224">
        <v>0.90400000000000003</v>
      </c>
      <c r="H1224">
        <v>15.5741</v>
      </c>
      <c r="I1224">
        <v>3.761895</v>
      </c>
      <c r="J1224">
        <v>0.94830000000000003</v>
      </c>
      <c r="K1224">
        <v>29.777999999999999</v>
      </c>
      <c r="L1224">
        <v>21.8278</v>
      </c>
      <c r="M1224">
        <v>13.1172</v>
      </c>
    </row>
    <row r="1225" spans="1:13">
      <c r="A1225" t="s">
        <v>0</v>
      </c>
      <c r="B1225" s="1">
        <f t="shared" si="38"/>
        <v>40786.573170999996</v>
      </c>
      <c r="C1225">
        <f t="shared" si="39"/>
        <v>40786.573170999996</v>
      </c>
      <c r="D1225">
        <v>243.573171</v>
      </c>
      <c r="E1225">
        <v>305.75</v>
      </c>
      <c r="F1225">
        <v>1224</v>
      </c>
      <c r="G1225">
        <v>0.95699999999999996</v>
      </c>
      <c r="H1225">
        <v>15.6494</v>
      </c>
      <c r="I1225">
        <v>3.7640120000000001</v>
      </c>
      <c r="J1225">
        <v>0.93489999999999995</v>
      </c>
      <c r="K1225">
        <v>29.739799999999999</v>
      </c>
      <c r="L1225">
        <v>21.7822</v>
      </c>
      <c r="M1225">
        <v>12.9171</v>
      </c>
    </row>
    <row r="1226" spans="1:13">
      <c r="A1226" t="s">
        <v>0</v>
      </c>
      <c r="B1226" s="1">
        <f t="shared" si="38"/>
        <v>40786.583588000001</v>
      </c>
      <c r="C1226">
        <f t="shared" si="39"/>
        <v>40786.583588000001</v>
      </c>
      <c r="D1226">
        <v>243.58358799999999</v>
      </c>
      <c r="E1226">
        <v>306</v>
      </c>
      <c r="F1226">
        <v>1225</v>
      </c>
      <c r="G1226">
        <v>0.97899999999999998</v>
      </c>
      <c r="H1226">
        <v>15.816000000000001</v>
      </c>
      <c r="I1226">
        <v>3.7671209999999999</v>
      </c>
      <c r="J1226">
        <v>0.88039999999999996</v>
      </c>
      <c r="K1226">
        <v>29.641999999999999</v>
      </c>
      <c r="L1226">
        <v>21.670999999999999</v>
      </c>
      <c r="M1226">
        <v>12.1043</v>
      </c>
    </row>
    <row r="1227" spans="1:13">
      <c r="A1227" t="s">
        <v>0</v>
      </c>
      <c r="B1227" s="1">
        <f t="shared" si="38"/>
        <v>40786.594004999999</v>
      </c>
      <c r="C1227">
        <f t="shared" si="39"/>
        <v>40786.594004999999</v>
      </c>
      <c r="D1227">
        <v>243.59400500000001</v>
      </c>
      <c r="E1227">
        <v>306.25</v>
      </c>
      <c r="F1227">
        <v>1226</v>
      </c>
      <c r="G1227">
        <v>0.92900000000000005</v>
      </c>
      <c r="H1227">
        <v>16.0046</v>
      </c>
      <c r="I1227">
        <v>3.7765759999999999</v>
      </c>
      <c r="J1227">
        <v>0.80149999999999999</v>
      </c>
      <c r="K1227">
        <v>29.5837</v>
      </c>
      <c r="L1227">
        <v>21.585000000000001</v>
      </c>
      <c r="M1227">
        <v>10.928900000000001</v>
      </c>
    </row>
    <row r="1228" spans="1:13">
      <c r="A1228" t="s">
        <v>0</v>
      </c>
      <c r="B1228" s="1">
        <f t="shared" si="38"/>
        <v>40786.604420999996</v>
      </c>
      <c r="C1228">
        <f t="shared" si="39"/>
        <v>40786.604420999996</v>
      </c>
      <c r="D1228">
        <v>243.604421</v>
      </c>
      <c r="E1228">
        <v>306.5</v>
      </c>
      <c r="F1228">
        <v>1227</v>
      </c>
      <c r="G1228">
        <v>0.96899999999999997</v>
      </c>
      <c r="H1228">
        <v>15.900600000000001</v>
      </c>
      <c r="I1228">
        <v>3.7710439999999998</v>
      </c>
      <c r="J1228">
        <v>0.83750000000000002</v>
      </c>
      <c r="K1228">
        <v>29.613099999999999</v>
      </c>
      <c r="L1228">
        <v>21.630299999999998</v>
      </c>
      <c r="M1228">
        <v>11.465400000000001</v>
      </c>
    </row>
    <row r="1229" spans="1:13">
      <c r="A1229" t="s">
        <v>0</v>
      </c>
      <c r="B1229" s="1">
        <f t="shared" si="38"/>
        <v>40786.614838000001</v>
      </c>
      <c r="C1229">
        <f t="shared" si="39"/>
        <v>40786.614838000001</v>
      </c>
      <c r="D1229">
        <v>243.61483799999999</v>
      </c>
      <c r="E1229">
        <v>306.75</v>
      </c>
      <c r="F1229">
        <v>1228</v>
      </c>
      <c r="G1229">
        <v>0.97</v>
      </c>
      <c r="H1229">
        <v>16.125</v>
      </c>
      <c r="I1229">
        <v>3.775541</v>
      </c>
      <c r="J1229">
        <v>0.80630000000000002</v>
      </c>
      <c r="K1229">
        <v>29.485299999999999</v>
      </c>
      <c r="L1229">
        <v>21.483000000000001</v>
      </c>
      <c r="M1229">
        <v>11.000500000000001</v>
      </c>
    </row>
    <row r="1230" spans="1:13">
      <c r="A1230" t="s">
        <v>0</v>
      </c>
      <c r="B1230" s="1">
        <f t="shared" si="38"/>
        <v>40786.625254999999</v>
      </c>
      <c r="C1230">
        <f t="shared" si="39"/>
        <v>40786.625254999999</v>
      </c>
      <c r="D1230">
        <v>243.62525500000001</v>
      </c>
      <c r="E1230">
        <v>307</v>
      </c>
      <c r="F1230">
        <v>1229</v>
      </c>
      <c r="G1230">
        <v>0.97799999999999998</v>
      </c>
      <c r="H1230">
        <v>15.6569</v>
      </c>
      <c r="I1230">
        <v>3.7609089999999998</v>
      </c>
      <c r="J1230">
        <v>0.79320000000000002</v>
      </c>
      <c r="K1230">
        <v>29.706900000000001</v>
      </c>
      <c r="L1230">
        <v>21.755400000000002</v>
      </c>
      <c r="M1230">
        <v>10.806100000000001</v>
      </c>
    </row>
    <row r="1231" spans="1:13">
      <c r="A1231" t="s">
        <v>0</v>
      </c>
      <c r="B1231" s="1">
        <f t="shared" si="38"/>
        <v>40786.635670999996</v>
      </c>
      <c r="C1231">
        <f t="shared" si="39"/>
        <v>40786.635670999996</v>
      </c>
      <c r="D1231">
        <v>243.635671</v>
      </c>
      <c r="E1231">
        <v>307.25</v>
      </c>
      <c r="F1231">
        <v>1230</v>
      </c>
      <c r="G1231">
        <v>0.99099999999999999</v>
      </c>
      <c r="H1231">
        <v>16.039000000000001</v>
      </c>
      <c r="I1231">
        <v>3.7788170000000001</v>
      </c>
      <c r="J1231">
        <v>0.70879999999999999</v>
      </c>
      <c r="K1231">
        <v>29.5776</v>
      </c>
      <c r="L1231">
        <v>21.572800000000001</v>
      </c>
      <c r="M1231">
        <v>9.5475999999999992</v>
      </c>
    </row>
    <row r="1232" spans="1:13">
      <c r="A1232" t="s">
        <v>0</v>
      </c>
      <c r="B1232" s="1">
        <f t="shared" si="38"/>
        <v>40786.646088000001</v>
      </c>
      <c r="C1232">
        <f t="shared" si="39"/>
        <v>40786.646088000001</v>
      </c>
      <c r="D1232">
        <v>243.64608799999999</v>
      </c>
      <c r="E1232">
        <v>307.5</v>
      </c>
      <c r="F1232">
        <v>1231</v>
      </c>
      <c r="G1232">
        <v>0.95799999999999996</v>
      </c>
      <c r="H1232">
        <v>15.852499999999999</v>
      </c>
      <c r="I1232">
        <v>3.7701250000000002</v>
      </c>
      <c r="J1232">
        <v>0.7208</v>
      </c>
      <c r="K1232">
        <v>29.640999999999998</v>
      </c>
      <c r="L1232">
        <v>21.662299999999998</v>
      </c>
      <c r="M1232">
        <v>9.7261000000000006</v>
      </c>
    </row>
    <row r="1233" spans="1:13">
      <c r="A1233" t="s">
        <v>0</v>
      </c>
      <c r="B1233" s="1">
        <f t="shared" si="38"/>
        <v>40786.656504999999</v>
      </c>
      <c r="C1233">
        <f t="shared" si="39"/>
        <v>40786.656504999999</v>
      </c>
      <c r="D1233">
        <v>243.65650500000001</v>
      </c>
      <c r="E1233">
        <v>307.75</v>
      </c>
      <c r="F1233">
        <v>1232</v>
      </c>
      <c r="G1233">
        <v>0.97099999999999997</v>
      </c>
      <c r="H1233">
        <v>15.9259</v>
      </c>
      <c r="I1233">
        <v>3.7730769999999998</v>
      </c>
      <c r="J1233">
        <v>0.85550000000000004</v>
      </c>
      <c r="K1233">
        <v>29.611899999999999</v>
      </c>
      <c r="L1233">
        <v>21.623899999999999</v>
      </c>
      <c r="M1233">
        <v>11.733700000000001</v>
      </c>
    </row>
    <row r="1234" spans="1:13">
      <c r="A1234" t="s">
        <v>0</v>
      </c>
      <c r="B1234" s="1">
        <f t="shared" si="38"/>
        <v>40786.666920999996</v>
      </c>
      <c r="C1234">
        <f t="shared" si="39"/>
        <v>40786.666920999996</v>
      </c>
      <c r="D1234">
        <v>243.666921</v>
      </c>
      <c r="E1234">
        <v>308</v>
      </c>
      <c r="F1234">
        <v>1233</v>
      </c>
      <c r="G1234">
        <v>0.96799999999999997</v>
      </c>
      <c r="H1234">
        <v>16.4375</v>
      </c>
      <c r="I1234">
        <v>3.7806329999999999</v>
      </c>
      <c r="J1234">
        <v>0.63349999999999995</v>
      </c>
      <c r="K1234">
        <v>29.299099999999999</v>
      </c>
      <c r="L1234">
        <v>21.271000000000001</v>
      </c>
      <c r="M1234">
        <v>8.4255999999999993</v>
      </c>
    </row>
    <row r="1235" spans="1:13">
      <c r="A1235" t="s">
        <v>0</v>
      </c>
      <c r="B1235" s="1">
        <f t="shared" si="38"/>
        <v>40786.677338000001</v>
      </c>
      <c r="C1235">
        <f t="shared" si="39"/>
        <v>40786.677338000001</v>
      </c>
      <c r="D1235">
        <v>243.67733799999999</v>
      </c>
      <c r="E1235">
        <v>308.25</v>
      </c>
      <c r="F1235">
        <v>1234</v>
      </c>
      <c r="G1235">
        <v>0.95899999999999996</v>
      </c>
      <c r="H1235">
        <v>16.359500000000001</v>
      </c>
      <c r="I1235">
        <v>3.7805740000000001</v>
      </c>
      <c r="J1235">
        <v>0.69259999999999999</v>
      </c>
      <c r="K1235">
        <v>29.355799999999999</v>
      </c>
      <c r="L1235">
        <v>21.331900000000001</v>
      </c>
      <c r="M1235">
        <v>9.3065999999999995</v>
      </c>
    </row>
    <row r="1236" spans="1:13">
      <c r="A1236" t="s">
        <v>0</v>
      </c>
      <c r="B1236" s="1">
        <f t="shared" si="38"/>
        <v>40786.687754999999</v>
      </c>
      <c r="C1236">
        <f t="shared" si="39"/>
        <v>40786.687754999999</v>
      </c>
      <c r="D1236">
        <v>243.68775500000001</v>
      </c>
      <c r="E1236">
        <v>308.5</v>
      </c>
      <c r="F1236">
        <v>1235</v>
      </c>
      <c r="G1236">
        <v>0.97</v>
      </c>
      <c r="H1236">
        <v>16.4772</v>
      </c>
      <c r="I1236">
        <v>3.782327</v>
      </c>
      <c r="J1236">
        <v>0.68440000000000001</v>
      </c>
      <c r="K1236">
        <v>29.284600000000001</v>
      </c>
      <c r="L1236">
        <v>21.251100000000001</v>
      </c>
      <c r="M1236">
        <v>9.1838999999999995</v>
      </c>
    </row>
    <row r="1237" spans="1:13">
      <c r="A1237" t="s">
        <v>0</v>
      </c>
      <c r="B1237" s="1">
        <f t="shared" si="38"/>
        <v>40786.698170999996</v>
      </c>
      <c r="C1237">
        <f t="shared" si="39"/>
        <v>40786.698170999996</v>
      </c>
      <c r="D1237">
        <v>243.698171</v>
      </c>
      <c r="E1237">
        <v>308.75</v>
      </c>
      <c r="F1237">
        <v>1236</v>
      </c>
      <c r="G1237">
        <v>1.008</v>
      </c>
      <c r="H1237">
        <v>16.558900000000001</v>
      </c>
      <c r="I1237">
        <v>3.7859639999999999</v>
      </c>
      <c r="J1237">
        <v>0.64970000000000006</v>
      </c>
      <c r="K1237">
        <v>29.2561</v>
      </c>
      <c r="L1237">
        <v>21.210999999999999</v>
      </c>
      <c r="M1237">
        <v>8.6666000000000007</v>
      </c>
    </row>
    <row r="1238" spans="1:13">
      <c r="A1238" t="s">
        <v>0</v>
      </c>
      <c r="B1238" s="1">
        <f t="shared" si="38"/>
        <v>40786.708588000001</v>
      </c>
      <c r="C1238">
        <f t="shared" si="39"/>
        <v>40786.708588000001</v>
      </c>
      <c r="D1238">
        <v>243.70858799999999</v>
      </c>
      <c r="E1238">
        <v>309</v>
      </c>
      <c r="F1238">
        <v>1237</v>
      </c>
      <c r="G1238">
        <v>1.0429999999999999</v>
      </c>
      <c r="H1238">
        <v>16.916399999999999</v>
      </c>
      <c r="I1238">
        <v>3.801526</v>
      </c>
      <c r="J1238">
        <v>0.61539999999999995</v>
      </c>
      <c r="K1238">
        <v>29.1295</v>
      </c>
      <c r="L1238">
        <v>21.0334</v>
      </c>
      <c r="M1238">
        <v>8.1562000000000001</v>
      </c>
    </row>
    <row r="1239" spans="1:13">
      <c r="A1239" t="s">
        <v>0</v>
      </c>
      <c r="B1239" s="1">
        <f t="shared" si="38"/>
        <v>40786.719004999999</v>
      </c>
      <c r="C1239">
        <f t="shared" si="39"/>
        <v>40786.719004999999</v>
      </c>
      <c r="D1239">
        <v>243.71900500000001</v>
      </c>
      <c r="E1239">
        <v>309.25</v>
      </c>
      <c r="F1239">
        <v>1238</v>
      </c>
      <c r="G1239">
        <v>1.07</v>
      </c>
      <c r="H1239">
        <v>16.831</v>
      </c>
      <c r="I1239">
        <v>3.7989259999999998</v>
      </c>
      <c r="J1239">
        <v>0.69579999999999997</v>
      </c>
      <c r="K1239">
        <v>29.1692</v>
      </c>
      <c r="L1239">
        <v>21.083100000000002</v>
      </c>
      <c r="M1239">
        <v>9.3544</v>
      </c>
    </row>
    <row r="1240" spans="1:13">
      <c r="A1240" t="s">
        <v>0</v>
      </c>
      <c r="B1240" s="1">
        <f t="shared" si="38"/>
        <v>40786.729420999996</v>
      </c>
      <c r="C1240">
        <f t="shared" si="39"/>
        <v>40786.729420999996</v>
      </c>
      <c r="D1240">
        <v>243.729421</v>
      </c>
      <c r="E1240">
        <v>309.5</v>
      </c>
      <c r="F1240">
        <v>1239</v>
      </c>
      <c r="G1240">
        <v>1.034</v>
      </c>
      <c r="H1240">
        <v>16.8522</v>
      </c>
      <c r="I1240">
        <v>3.800691</v>
      </c>
      <c r="J1240">
        <v>0.7369</v>
      </c>
      <c r="K1240">
        <v>29.168800000000001</v>
      </c>
      <c r="L1240">
        <v>21.078099999999999</v>
      </c>
      <c r="M1240">
        <v>9.9659999999999993</v>
      </c>
    </row>
    <row r="1241" spans="1:13">
      <c r="A1241" t="s">
        <v>0</v>
      </c>
      <c r="B1241" s="1">
        <f t="shared" si="38"/>
        <v>40786.739838000001</v>
      </c>
      <c r="C1241">
        <f t="shared" si="39"/>
        <v>40786.739838000001</v>
      </c>
      <c r="D1241">
        <v>243.73983799999999</v>
      </c>
      <c r="E1241">
        <v>309.75</v>
      </c>
      <c r="F1241">
        <v>1240</v>
      </c>
      <c r="G1241">
        <v>1.071</v>
      </c>
      <c r="H1241">
        <v>16.680900000000001</v>
      </c>
      <c r="I1241">
        <v>3.7967689999999998</v>
      </c>
      <c r="J1241">
        <v>0.73299999999999998</v>
      </c>
      <c r="K1241">
        <v>29.259799999999998</v>
      </c>
      <c r="L1241">
        <v>21.186399999999999</v>
      </c>
      <c r="M1241">
        <v>9.9079999999999995</v>
      </c>
    </row>
    <row r="1242" spans="1:13">
      <c r="A1242" t="s">
        <v>0</v>
      </c>
      <c r="B1242" s="1">
        <f t="shared" si="38"/>
        <v>40786.750254999999</v>
      </c>
      <c r="C1242">
        <f t="shared" si="39"/>
        <v>40786.750254999999</v>
      </c>
      <c r="D1242">
        <v>243.75025500000001</v>
      </c>
      <c r="E1242">
        <v>310</v>
      </c>
      <c r="F1242">
        <v>1241</v>
      </c>
      <c r="G1242">
        <v>1.081</v>
      </c>
      <c r="H1242">
        <v>16.548200000000001</v>
      </c>
      <c r="I1242">
        <v>3.792802</v>
      </c>
      <c r="J1242">
        <v>0.63429999999999997</v>
      </c>
      <c r="K1242">
        <v>29.322700000000001</v>
      </c>
      <c r="L1242">
        <v>21.264399999999998</v>
      </c>
      <c r="M1242">
        <v>8.4381000000000004</v>
      </c>
    </row>
    <row r="1243" spans="1:13">
      <c r="A1243" t="s">
        <v>0</v>
      </c>
      <c r="B1243" s="1">
        <f t="shared" si="38"/>
        <v>40786.760670999996</v>
      </c>
      <c r="C1243">
        <f t="shared" si="39"/>
        <v>40786.760670999996</v>
      </c>
      <c r="D1243">
        <v>243.760671</v>
      </c>
      <c r="E1243">
        <v>310.25</v>
      </c>
      <c r="F1243">
        <v>1242</v>
      </c>
      <c r="G1243">
        <v>1.0820000000000001</v>
      </c>
      <c r="H1243">
        <v>16.275400000000001</v>
      </c>
      <c r="I1243">
        <v>3.785714</v>
      </c>
      <c r="J1243">
        <v>0.68149999999999999</v>
      </c>
      <c r="K1243">
        <v>29.4621</v>
      </c>
      <c r="L1243">
        <v>21.431999999999999</v>
      </c>
      <c r="M1243">
        <v>9.1417999999999999</v>
      </c>
    </row>
    <row r="1244" spans="1:13">
      <c r="A1244" t="s">
        <v>0</v>
      </c>
      <c r="B1244" s="1">
        <f t="shared" si="38"/>
        <v>40786.771088000001</v>
      </c>
      <c r="C1244">
        <f t="shared" si="39"/>
        <v>40786.771088000001</v>
      </c>
      <c r="D1244">
        <v>243.77108799999999</v>
      </c>
      <c r="E1244">
        <v>310.5</v>
      </c>
      <c r="F1244">
        <v>1243</v>
      </c>
      <c r="G1244">
        <v>1.0860000000000001</v>
      </c>
      <c r="H1244">
        <v>15.8689</v>
      </c>
      <c r="I1244">
        <v>3.772891</v>
      </c>
      <c r="J1244">
        <v>0.76429999999999998</v>
      </c>
      <c r="K1244">
        <v>29.652799999999999</v>
      </c>
      <c r="L1244">
        <v>21.6677</v>
      </c>
      <c r="M1244">
        <v>10.3752</v>
      </c>
    </row>
    <row r="1245" spans="1:13">
      <c r="A1245" t="s">
        <v>0</v>
      </c>
      <c r="B1245" s="1">
        <f t="shared" si="38"/>
        <v>40786.781504999999</v>
      </c>
      <c r="C1245">
        <f t="shared" si="39"/>
        <v>40786.781504999999</v>
      </c>
      <c r="D1245">
        <v>243.78150500000001</v>
      </c>
      <c r="E1245">
        <v>310.75</v>
      </c>
      <c r="F1245">
        <v>1244</v>
      </c>
      <c r="G1245">
        <v>1.1319999999999999</v>
      </c>
      <c r="H1245">
        <v>15.885400000000001</v>
      </c>
      <c r="I1245">
        <v>3.7755510000000001</v>
      </c>
      <c r="J1245">
        <v>0.85089999999999999</v>
      </c>
      <c r="K1245">
        <v>29.663699999999999</v>
      </c>
      <c r="L1245">
        <v>21.672499999999999</v>
      </c>
      <c r="M1245">
        <v>11.6655</v>
      </c>
    </row>
    <row r="1246" spans="1:13">
      <c r="A1246" t="s">
        <v>0</v>
      </c>
      <c r="B1246" s="1">
        <f t="shared" si="38"/>
        <v>40786.791920999996</v>
      </c>
      <c r="C1246">
        <f t="shared" si="39"/>
        <v>40786.791920999996</v>
      </c>
      <c r="D1246">
        <v>243.791921</v>
      </c>
      <c r="E1246">
        <v>311</v>
      </c>
      <c r="F1246">
        <v>1245</v>
      </c>
      <c r="G1246">
        <v>1.1919999999999999</v>
      </c>
      <c r="H1246">
        <v>15.7882</v>
      </c>
      <c r="I1246">
        <v>3.7724120000000001</v>
      </c>
      <c r="J1246">
        <v>1.0072000000000001</v>
      </c>
      <c r="K1246">
        <v>29.709099999999999</v>
      </c>
      <c r="L1246">
        <v>21.7285</v>
      </c>
      <c r="M1246">
        <v>13.9937</v>
      </c>
    </row>
    <row r="1247" spans="1:13">
      <c r="A1247" t="s">
        <v>0</v>
      </c>
      <c r="B1247" s="1">
        <f t="shared" si="38"/>
        <v>40786.802338000001</v>
      </c>
      <c r="C1247">
        <f t="shared" si="39"/>
        <v>40786.802338000001</v>
      </c>
      <c r="D1247">
        <v>243.80233799999999</v>
      </c>
      <c r="E1247">
        <v>311.25</v>
      </c>
      <c r="F1247">
        <v>1246</v>
      </c>
      <c r="G1247">
        <v>1.3109999999999999</v>
      </c>
      <c r="H1247">
        <v>15.7645</v>
      </c>
      <c r="I1247">
        <v>3.7694200000000002</v>
      </c>
      <c r="J1247">
        <v>0.9819</v>
      </c>
      <c r="K1247">
        <v>29.700600000000001</v>
      </c>
      <c r="L1247">
        <v>21.7272</v>
      </c>
      <c r="M1247">
        <v>13.6174</v>
      </c>
    </row>
    <row r="1248" spans="1:13">
      <c r="A1248" t="s">
        <v>0</v>
      </c>
      <c r="B1248" s="1">
        <f t="shared" si="38"/>
        <v>40786.812754999999</v>
      </c>
      <c r="C1248">
        <f t="shared" si="39"/>
        <v>40786.812754999999</v>
      </c>
      <c r="D1248">
        <v>243.81275500000001</v>
      </c>
      <c r="E1248">
        <v>311.5</v>
      </c>
      <c r="F1248">
        <v>1247</v>
      </c>
      <c r="G1248">
        <v>1.458</v>
      </c>
      <c r="H1248">
        <v>15.527699999999999</v>
      </c>
      <c r="I1248">
        <v>3.7637269999999998</v>
      </c>
      <c r="J1248">
        <v>0.87780000000000002</v>
      </c>
      <c r="K1248">
        <v>29.828900000000001</v>
      </c>
      <c r="L1248">
        <v>21.876999999999999</v>
      </c>
      <c r="M1248">
        <v>12.0657</v>
      </c>
    </row>
    <row r="1249" spans="1:13">
      <c r="A1249" t="s">
        <v>0</v>
      </c>
      <c r="B1249" s="1">
        <f t="shared" si="38"/>
        <v>40786.823170999996</v>
      </c>
      <c r="C1249">
        <f t="shared" si="39"/>
        <v>40786.823170999996</v>
      </c>
      <c r="D1249">
        <v>243.823171</v>
      </c>
      <c r="E1249">
        <v>311.75</v>
      </c>
      <c r="F1249">
        <v>1248</v>
      </c>
      <c r="G1249">
        <v>1.5820000000000001</v>
      </c>
      <c r="H1249">
        <v>14.585800000000001</v>
      </c>
      <c r="I1249">
        <v>3.7337180000000001</v>
      </c>
      <c r="J1249">
        <v>1.0887</v>
      </c>
      <c r="K1249">
        <v>30.284700000000001</v>
      </c>
      <c r="L1249">
        <v>22.426600000000001</v>
      </c>
      <c r="M1249">
        <v>15.2089</v>
      </c>
    </row>
    <row r="1250" spans="1:13">
      <c r="A1250" t="s">
        <v>0</v>
      </c>
      <c r="B1250" s="1">
        <f t="shared" si="38"/>
        <v>40786.833588000001</v>
      </c>
      <c r="C1250">
        <f t="shared" si="39"/>
        <v>40786.833588000001</v>
      </c>
      <c r="D1250">
        <v>243.83358799999999</v>
      </c>
      <c r="E1250">
        <v>312</v>
      </c>
      <c r="F1250">
        <v>1249</v>
      </c>
      <c r="G1250">
        <v>1.756</v>
      </c>
      <c r="H1250">
        <v>13.807600000000001</v>
      </c>
      <c r="I1250">
        <v>3.7157809999999998</v>
      </c>
      <c r="J1250">
        <v>0.9879</v>
      </c>
      <c r="K1250">
        <v>30.7361</v>
      </c>
      <c r="L1250">
        <v>22.933199999999999</v>
      </c>
      <c r="M1250">
        <v>13.7072</v>
      </c>
    </row>
    <row r="1251" spans="1:13">
      <c r="A1251" t="s">
        <v>0</v>
      </c>
      <c r="B1251" s="1">
        <f t="shared" si="38"/>
        <v>40786.844004999999</v>
      </c>
      <c r="C1251">
        <f t="shared" si="39"/>
        <v>40786.844004999999</v>
      </c>
      <c r="D1251">
        <v>243.84400500000001</v>
      </c>
      <c r="E1251">
        <v>312.25</v>
      </c>
      <c r="F1251">
        <v>1250</v>
      </c>
      <c r="G1251">
        <v>1.837</v>
      </c>
      <c r="H1251">
        <v>13.601800000000001</v>
      </c>
      <c r="I1251">
        <v>3.7094390000000002</v>
      </c>
      <c r="J1251">
        <v>0.95540000000000003</v>
      </c>
      <c r="K1251">
        <v>30.8429</v>
      </c>
      <c r="L1251">
        <v>23.056799999999999</v>
      </c>
      <c r="M1251">
        <v>13.2218</v>
      </c>
    </row>
    <row r="1252" spans="1:13">
      <c r="A1252" t="s">
        <v>0</v>
      </c>
      <c r="B1252" s="1">
        <f t="shared" si="38"/>
        <v>40786.854420999996</v>
      </c>
      <c r="C1252">
        <f t="shared" si="39"/>
        <v>40786.854420999996</v>
      </c>
      <c r="D1252">
        <v>243.854421</v>
      </c>
      <c r="E1252">
        <v>312.5</v>
      </c>
      <c r="F1252">
        <v>1251</v>
      </c>
      <c r="G1252">
        <v>1.9890000000000001</v>
      </c>
      <c r="H1252">
        <v>13.6233</v>
      </c>
      <c r="I1252">
        <v>3.7088489999999998</v>
      </c>
      <c r="J1252">
        <v>1.0058</v>
      </c>
      <c r="K1252">
        <v>30.8201</v>
      </c>
      <c r="L1252">
        <v>23.0349</v>
      </c>
      <c r="M1252">
        <v>13.9732</v>
      </c>
    </row>
    <row r="1253" spans="1:13">
      <c r="A1253" t="s">
        <v>0</v>
      </c>
      <c r="B1253" s="1">
        <f t="shared" si="38"/>
        <v>40786.864838000001</v>
      </c>
      <c r="C1253">
        <f t="shared" si="39"/>
        <v>40786.864838000001</v>
      </c>
      <c r="D1253">
        <v>243.86483799999999</v>
      </c>
      <c r="E1253">
        <v>312.75</v>
      </c>
      <c r="F1253">
        <v>1252</v>
      </c>
      <c r="G1253">
        <v>1.9630000000000001</v>
      </c>
      <c r="H1253">
        <v>13.379899999999999</v>
      </c>
      <c r="I1253">
        <v>3.707084</v>
      </c>
      <c r="J1253">
        <v>1.1286</v>
      </c>
      <c r="K1253">
        <v>31.000699999999998</v>
      </c>
      <c r="L1253">
        <v>23.2226</v>
      </c>
      <c r="M1253">
        <v>15.8034</v>
      </c>
    </row>
    <row r="1254" spans="1:13">
      <c r="A1254" t="s">
        <v>0</v>
      </c>
      <c r="B1254" s="1">
        <f t="shared" si="38"/>
        <v>40786.875254999999</v>
      </c>
      <c r="C1254">
        <f t="shared" si="39"/>
        <v>40786.875254999999</v>
      </c>
      <c r="D1254">
        <v>243.87525500000001</v>
      </c>
      <c r="E1254">
        <v>313</v>
      </c>
      <c r="F1254">
        <v>1253</v>
      </c>
      <c r="G1254">
        <v>1.123</v>
      </c>
      <c r="H1254">
        <v>12.795299999999999</v>
      </c>
      <c r="I1254">
        <v>3.6940469999999999</v>
      </c>
      <c r="J1254">
        <v>0.83540000000000003</v>
      </c>
      <c r="K1254">
        <v>31.359200000000001</v>
      </c>
      <c r="L1254">
        <v>23.613499999999998</v>
      </c>
      <c r="M1254">
        <v>11.434699999999999</v>
      </c>
    </row>
    <row r="1255" spans="1:13">
      <c r="A1255" t="s">
        <v>0</v>
      </c>
      <c r="B1255" s="1">
        <f t="shared" si="38"/>
        <v>40786.885670999996</v>
      </c>
      <c r="C1255">
        <f t="shared" si="39"/>
        <v>40786.885670999996</v>
      </c>
      <c r="D1255">
        <v>243.885671</v>
      </c>
      <c r="E1255">
        <v>313.25</v>
      </c>
      <c r="F1255">
        <v>1254</v>
      </c>
      <c r="G1255">
        <v>1.08</v>
      </c>
      <c r="H1255">
        <v>12.585100000000001</v>
      </c>
      <c r="I1255">
        <v>3.6920199999999999</v>
      </c>
      <c r="J1255">
        <v>0.79059999999999997</v>
      </c>
      <c r="K1255">
        <v>31.5153</v>
      </c>
      <c r="L1255">
        <v>23.7745</v>
      </c>
      <c r="M1255">
        <v>10.766299999999999</v>
      </c>
    </row>
    <row r="1256" spans="1:13">
      <c r="A1256" t="s">
        <v>0</v>
      </c>
      <c r="B1256" s="1">
        <f t="shared" si="38"/>
        <v>40786.896088000001</v>
      </c>
      <c r="C1256">
        <f t="shared" si="39"/>
        <v>40786.896088000001</v>
      </c>
      <c r="D1256">
        <v>243.89608799999999</v>
      </c>
      <c r="E1256">
        <v>313.5</v>
      </c>
      <c r="F1256">
        <v>1255</v>
      </c>
      <c r="G1256">
        <v>1.107</v>
      </c>
      <c r="H1256">
        <v>12.1883</v>
      </c>
      <c r="I1256">
        <v>3.6806510000000001</v>
      </c>
      <c r="J1256">
        <v>0.66610000000000003</v>
      </c>
      <c r="K1256">
        <v>31.741199999999999</v>
      </c>
      <c r="L1256">
        <v>24.0243</v>
      </c>
      <c r="M1256">
        <v>8.9122000000000003</v>
      </c>
    </row>
    <row r="1257" spans="1:13">
      <c r="A1257" t="s">
        <v>0</v>
      </c>
      <c r="B1257" s="1">
        <f t="shared" si="38"/>
        <v>40786.906504999999</v>
      </c>
      <c r="C1257">
        <f t="shared" si="39"/>
        <v>40786.906504999999</v>
      </c>
      <c r="D1257">
        <v>243.90650500000001</v>
      </c>
      <c r="E1257">
        <v>313.75</v>
      </c>
      <c r="F1257">
        <v>1256</v>
      </c>
      <c r="G1257">
        <v>1.0980000000000001</v>
      </c>
      <c r="H1257">
        <v>12.201599999999999</v>
      </c>
      <c r="I1257">
        <v>3.6812849999999999</v>
      </c>
      <c r="J1257">
        <v>0.70820000000000005</v>
      </c>
      <c r="K1257">
        <v>31.736000000000001</v>
      </c>
      <c r="L1257">
        <v>24.017800000000001</v>
      </c>
      <c r="M1257">
        <v>9.5396999999999998</v>
      </c>
    </row>
    <row r="1258" spans="1:13">
      <c r="A1258" t="s">
        <v>0</v>
      </c>
      <c r="B1258" s="1">
        <f t="shared" si="38"/>
        <v>40786.916920999996</v>
      </c>
      <c r="C1258">
        <f t="shared" si="39"/>
        <v>40786.916920999996</v>
      </c>
      <c r="D1258">
        <v>243.916921</v>
      </c>
      <c r="E1258">
        <v>314</v>
      </c>
      <c r="F1258">
        <v>1257</v>
      </c>
      <c r="G1258">
        <v>1.0840000000000001</v>
      </c>
      <c r="H1258">
        <v>12.2043</v>
      </c>
      <c r="I1258">
        <v>3.682823</v>
      </c>
      <c r="J1258">
        <v>0.80510000000000004</v>
      </c>
      <c r="K1258">
        <v>31.7484</v>
      </c>
      <c r="L1258">
        <v>24.026900000000001</v>
      </c>
      <c r="M1258">
        <v>10.9823</v>
      </c>
    </row>
    <row r="1259" spans="1:13">
      <c r="A1259" t="s">
        <v>0</v>
      </c>
      <c r="B1259" s="1">
        <f t="shared" si="38"/>
        <v>40786.927338000001</v>
      </c>
      <c r="C1259">
        <f t="shared" si="39"/>
        <v>40786.927338000001</v>
      </c>
      <c r="D1259">
        <v>243.92733799999999</v>
      </c>
      <c r="E1259">
        <v>314.25</v>
      </c>
      <c r="F1259">
        <v>1258</v>
      </c>
      <c r="G1259">
        <v>1.0209999999999999</v>
      </c>
      <c r="H1259">
        <v>12.0961</v>
      </c>
      <c r="I1259">
        <v>3.6811609999999999</v>
      </c>
      <c r="J1259">
        <v>0.70009999999999994</v>
      </c>
      <c r="K1259">
        <v>31.8245</v>
      </c>
      <c r="L1259">
        <v>24.106100000000001</v>
      </c>
      <c r="M1259">
        <v>9.4181000000000008</v>
      </c>
    </row>
    <row r="1260" spans="1:13">
      <c r="A1260" t="s">
        <v>0</v>
      </c>
      <c r="B1260" s="1">
        <f t="shared" si="38"/>
        <v>40786.937754999999</v>
      </c>
      <c r="C1260">
        <f t="shared" si="39"/>
        <v>40786.937754999999</v>
      </c>
      <c r="D1260">
        <v>243.93775500000001</v>
      </c>
      <c r="E1260">
        <v>314.5</v>
      </c>
      <c r="F1260">
        <v>1259</v>
      </c>
      <c r="G1260">
        <v>1.117</v>
      </c>
      <c r="H1260">
        <v>12.0495</v>
      </c>
      <c r="I1260">
        <v>3.681524</v>
      </c>
      <c r="J1260">
        <v>0.72650000000000003</v>
      </c>
      <c r="K1260">
        <v>31.867699999999999</v>
      </c>
      <c r="L1260">
        <v>24.148199999999999</v>
      </c>
      <c r="M1260">
        <v>9.8114000000000008</v>
      </c>
    </row>
    <row r="1261" spans="1:13">
      <c r="A1261" t="s">
        <v>0</v>
      </c>
      <c r="B1261" s="1">
        <f t="shared" si="38"/>
        <v>40786.948170999996</v>
      </c>
      <c r="C1261">
        <f t="shared" si="39"/>
        <v>40786.948170999996</v>
      </c>
      <c r="D1261">
        <v>243.948171</v>
      </c>
      <c r="E1261">
        <v>314.75</v>
      </c>
      <c r="F1261">
        <v>1260</v>
      </c>
      <c r="G1261">
        <v>1.0209999999999999</v>
      </c>
      <c r="H1261">
        <v>12.057600000000001</v>
      </c>
      <c r="I1261">
        <v>3.6830289999999999</v>
      </c>
      <c r="J1261">
        <v>0.748</v>
      </c>
      <c r="K1261">
        <v>31.875299999999999</v>
      </c>
      <c r="L1261">
        <v>24.1526</v>
      </c>
      <c r="M1261">
        <v>10.132</v>
      </c>
    </row>
    <row r="1262" spans="1:13">
      <c r="A1262" t="s">
        <v>0</v>
      </c>
      <c r="B1262" s="1">
        <f t="shared" si="38"/>
        <v>40786.958588000001</v>
      </c>
      <c r="C1262">
        <f t="shared" si="39"/>
        <v>40786.958588000001</v>
      </c>
      <c r="D1262">
        <v>243.95858799999999</v>
      </c>
      <c r="E1262">
        <v>315</v>
      </c>
      <c r="F1262">
        <v>1261</v>
      </c>
      <c r="G1262">
        <v>1.004</v>
      </c>
      <c r="H1262">
        <v>12.1014</v>
      </c>
      <c r="I1262">
        <v>3.6860599999999999</v>
      </c>
      <c r="J1262">
        <v>0.79069999999999996</v>
      </c>
      <c r="K1262">
        <v>31.867100000000001</v>
      </c>
      <c r="L1262">
        <v>24.138100000000001</v>
      </c>
      <c r="M1262">
        <v>10.768599999999999</v>
      </c>
    </row>
    <row r="1263" spans="1:13">
      <c r="A1263" t="s">
        <v>0</v>
      </c>
      <c r="B1263" s="1">
        <f t="shared" si="38"/>
        <v>40786.969004999999</v>
      </c>
      <c r="C1263">
        <f t="shared" si="39"/>
        <v>40786.969004999999</v>
      </c>
      <c r="D1263">
        <v>243.96900500000001</v>
      </c>
      <c r="E1263">
        <v>315.25</v>
      </c>
      <c r="F1263">
        <v>1262</v>
      </c>
      <c r="G1263">
        <v>1.0369999999999999</v>
      </c>
      <c r="H1263">
        <v>13.315</v>
      </c>
      <c r="I1263">
        <v>3.7438359999999999</v>
      </c>
      <c r="J1263">
        <v>0.56410000000000005</v>
      </c>
      <c r="K1263">
        <v>31.3964</v>
      </c>
      <c r="L1263">
        <v>23.5412</v>
      </c>
      <c r="M1263">
        <v>7.3922999999999996</v>
      </c>
    </row>
    <row r="1264" spans="1:13">
      <c r="A1264" t="s">
        <v>0</v>
      </c>
      <c r="B1264" s="1">
        <f t="shared" si="38"/>
        <v>40786.979420999996</v>
      </c>
      <c r="C1264">
        <f t="shared" si="39"/>
        <v>40786.979420999996</v>
      </c>
      <c r="D1264">
        <v>243.979421</v>
      </c>
      <c r="E1264">
        <v>315.5</v>
      </c>
      <c r="F1264">
        <v>1263</v>
      </c>
      <c r="G1264">
        <v>0.97599999999999998</v>
      </c>
      <c r="H1264">
        <v>13.1585</v>
      </c>
      <c r="I1264">
        <v>3.7286779999999999</v>
      </c>
      <c r="J1264">
        <v>0.73360000000000003</v>
      </c>
      <c r="K1264">
        <v>31.384</v>
      </c>
      <c r="L1264">
        <v>23.5623</v>
      </c>
      <c r="M1264">
        <v>9.9170999999999996</v>
      </c>
    </row>
    <row r="1265" spans="1:13">
      <c r="A1265" t="s">
        <v>0</v>
      </c>
      <c r="B1265" s="1">
        <f t="shared" si="38"/>
        <v>40786.989838000001</v>
      </c>
      <c r="C1265">
        <f t="shared" si="39"/>
        <v>40786.989838000001</v>
      </c>
      <c r="D1265">
        <v>243.98983799999999</v>
      </c>
      <c r="E1265">
        <v>315.75</v>
      </c>
      <c r="F1265">
        <v>1264</v>
      </c>
      <c r="G1265">
        <v>0.97899999999999998</v>
      </c>
      <c r="H1265">
        <v>13.2803</v>
      </c>
      <c r="I1265">
        <v>3.7369669999999999</v>
      </c>
      <c r="J1265">
        <v>0.78280000000000005</v>
      </c>
      <c r="K1265">
        <v>31.360900000000001</v>
      </c>
      <c r="L1265">
        <v>23.520600000000002</v>
      </c>
      <c r="M1265">
        <v>10.6503</v>
      </c>
    </row>
    <row r="1266" spans="1:13">
      <c r="A1266" t="s">
        <v>0</v>
      </c>
      <c r="B1266" s="1">
        <f t="shared" si="38"/>
        <v>40787.000254999999</v>
      </c>
      <c r="C1266">
        <f t="shared" si="39"/>
        <v>40787.000254999999</v>
      </c>
      <c r="D1266">
        <v>244.00025500000001</v>
      </c>
      <c r="E1266">
        <v>316</v>
      </c>
      <c r="F1266">
        <v>1265</v>
      </c>
      <c r="G1266">
        <v>0.95699999999999996</v>
      </c>
      <c r="H1266">
        <v>13.0509</v>
      </c>
      <c r="I1266">
        <v>3.7331720000000002</v>
      </c>
      <c r="J1266">
        <v>0.83599999999999997</v>
      </c>
      <c r="K1266">
        <v>31.5153</v>
      </c>
      <c r="L1266">
        <v>23.684899999999999</v>
      </c>
      <c r="M1266">
        <v>11.4427</v>
      </c>
    </row>
    <row r="1267" spans="1:13">
      <c r="A1267" t="s">
        <v>0</v>
      </c>
      <c r="B1267" s="1">
        <f t="shared" si="38"/>
        <v>40787.010670999996</v>
      </c>
      <c r="C1267">
        <f t="shared" si="39"/>
        <v>40787.010670999996</v>
      </c>
      <c r="D1267">
        <v>244.010671</v>
      </c>
      <c r="E1267">
        <v>316.25</v>
      </c>
      <c r="F1267">
        <v>1266</v>
      </c>
      <c r="G1267">
        <v>0.89200000000000002</v>
      </c>
      <c r="H1267">
        <v>14.860099999999999</v>
      </c>
      <c r="I1267">
        <v>3.7841830000000001</v>
      </c>
      <c r="J1267">
        <v>0.94010000000000005</v>
      </c>
      <c r="K1267">
        <v>30.5246</v>
      </c>
      <c r="L1267">
        <v>22.553999999999998</v>
      </c>
      <c r="M1267">
        <v>12.994400000000001</v>
      </c>
    </row>
    <row r="1268" spans="1:13">
      <c r="A1268" t="s">
        <v>0</v>
      </c>
      <c r="B1268" s="1">
        <f t="shared" si="38"/>
        <v>40787.021088000001</v>
      </c>
      <c r="C1268">
        <f t="shared" si="39"/>
        <v>40787.021088000001</v>
      </c>
      <c r="D1268">
        <v>244.02108799999999</v>
      </c>
      <c r="E1268">
        <v>316.5</v>
      </c>
      <c r="F1268">
        <v>1267</v>
      </c>
      <c r="G1268">
        <v>0.95199999999999996</v>
      </c>
      <c r="H1268">
        <v>14.682600000000001</v>
      </c>
      <c r="I1268">
        <v>3.7831700000000001</v>
      </c>
      <c r="J1268">
        <v>1.0637000000000001</v>
      </c>
      <c r="K1268">
        <v>30.654800000000002</v>
      </c>
      <c r="L1268">
        <v>22.691500000000001</v>
      </c>
      <c r="M1268">
        <v>14.836</v>
      </c>
    </row>
    <row r="1269" spans="1:13">
      <c r="A1269" t="s">
        <v>0</v>
      </c>
      <c r="B1269" s="1">
        <f t="shared" si="38"/>
        <v>40787.031504999999</v>
      </c>
      <c r="C1269">
        <f t="shared" si="39"/>
        <v>40787.031504999999</v>
      </c>
      <c r="D1269">
        <v>244.03150500000001</v>
      </c>
      <c r="E1269">
        <v>316.75</v>
      </c>
      <c r="F1269">
        <v>1268</v>
      </c>
      <c r="G1269">
        <v>0.876</v>
      </c>
      <c r="H1269">
        <v>16.0215</v>
      </c>
      <c r="I1269">
        <v>3.829285</v>
      </c>
      <c r="J1269">
        <v>1.1164000000000001</v>
      </c>
      <c r="K1269">
        <v>30.0305</v>
      </c>
      <c r="L1269">
        <v>21.924199999999999</v>
      </c>
      <c r="M1269">
        <v>15.621600000000001</v>
      </c>
    </row>
    <row r="1270" spans="1:13">
      <c r="A1270" t="s">
        <v>0</v>
      </c>
      <c r="B1270" s="1">
        <f t="shared" si="38"/>
        <v>40787.041920999996</v>
      </c>
      <c r="C1270">
        <f t="shared" si="39"/>
        <v>40787.041920999996</v>
      </c>
      <c r="D1270">
        <v>244.041921</v>
      </c>
      <c r="E1270">
        <v>317</v>
      </c>
      <c r="F1270">
        <v>1269</v>
      </c>
      <c r="G1270">
        <v>0.86099999999999999</v>
      </c>
      <c r="H1270">
        <v>16.374500000000001</v>
      </c>
      <c r="I1270">
        <v>3.8426079999999998</v>
      </c>
      <c r="J1270">
        <v>0.99009999999999998</v>
      </c>
      <c r="K1270">
        <v>29.880700000000001</v>
      </c>
      <c r="L1270">
        <v>21.731000000000002</v>
      </c>
      <c r="M1270">
        <v>13.739000000000001</v>
      </c>
    </row>
    <row r="1271" spans="1:13">
      <c r="A1271" t="s">
        <v>0</v>
      </c>
      <c r="B1271" s="1">
        <f t="shared" si="38"/>
        <v>40787.052338000001</v>
      </c>
      <c r="C1271">
        <f t="shared" si="39"/>
        <v>40787.052338000001</v>
      </c>
      <c r="D1271">
        <v>244.05233799999999</v>
      </c>
      <c r="E1271">
        <v>317.25</v>
      </c>
      <c r="F1271">
        <v>1270</v>
      </c>
      <c r="G1271">
        <v>0.90800000000000003</v>
      </c>
      <c r="H1271">
        <v>16.694400000000002</v>
      </c>
      <c r="I1271">
        <v>3.8610950000000002</v>
      </c>
      <c r="J1271">
        <v>0.87050000000000005</v>
      </c>
      <c r="K1271">
        <v>29.801600000000001</v>
      </c>
      <c r="L1271">
        <v>21.598400000000002</v>
      </c>
      <c r="M1271">
        <v>11.9565</v>
      </c>
    </row>
    <row r="1272" spans="1:13">
      <c r="A1272" t="s">
        <v>0</v>
      </c>
      <c r="B1272" s="1">
        <f t="shared" si="38"/>
        <v>40787.062754999999</v>
      </c>
      <c r="C1272">
        <f t="shared" si="39"/>
        <v>40787.062754999999</v>
      </c>
      <c r="D1272">
        <v>244.06275500000001</v>
      </c>
      <c r="E1272">
        <v>317.5</v>
      </c>
      <c r="F1272">
        <v>1271</v>
      </c>
      <c r="G1272">
        <v>0.90400000000000003</v>
      </c>
      <c r="H1272">
        <v>16.950399999999998</v>
      </c>
      <c r="I1272">
        <v>3.8827600000000002</v>
      </c>
      <c r="J1272">
        <v>0.81640000000000001</v>
      </c>
      <c r="K1272">
        <v>29.7974</v>
      </c>
      <c r="L1272">
        <v>21.536999999999999</v>
      </c>
      <c r="M1272">
        <v>11.1517</v>
      </c>
    </row>
    <row r="1273" spans="1:13">
      <c r="A1273" t="s">
        <v>0</v>
      </c>
      <c r="B1273" s="1">
        <f t="shared" si="38"/>
        <v>40787.073170999996</v>
      </c>
      <c r="C1273">
        <f t="shared" si="39"/>
        <v>40787.073170999996</v>
      </c>
      <c r="D1273">
        <v>244.073171</v>
      </c>
      <c r="E1273">
        <v>317.75</v>
      </c>
      <c r="F1273">
        <v>1272</v>
      </c>
      <c r="G1273">
        <v>0.83699999999999997</v>
      </c>
      <c r="H1273">
        <v>17.092600000000001</v>
      </c>
      <c r="I1273">
        <v>3.9020030000000001</v>
      </c>
      <c r="J1273">
        <v>0.93159999999999998</v>
      </c>
      <c r="K1273">
        <v>29.856300000000001</v>
      </c>
      <c r="L1273">
        <v>21.549499999999998</v>
      </c>
      <c r="M1273">
        <v>12.867100000000001</v>
      </c>
    </row>
    <row r="1274" spans="1:13">
      <c r="A1274" t="s">
        <v>0</v>
      </c>
      <c r="B1274" s="1">
        <f t="shared" si="38"/>
        <v>40787.083588000001</v>
      </c>
      <c r="C1274">
        <f t="shared" si="39"/>
        <v>40787.083588000001</v>
      </c>
      <c r="D1274">
        <v>244.08358799999999</v>
      </c>
      <c r="E1274">
        <v>318</v>
      </c>
      <c r="F1274">
        <v>1273</v>
      </c>
      <c r="G1274">
        <v>0.873</v>
      </c>
      <c r="H1274">
        <v>16.611899999999999</v>
      </c>
      <c r="I1274">
        <v>3.859791</v>
      </c>
      <c r="J1274">
        <v>1.1697</v>
      </c>
      <c r="K1274">
        <v>29.851700000000001</v>
      </c>
      <c r="L1274">
        <v>21.6555</v>
      </c>
      <c r="M1274">
        <v>16.414999999999999</v>
      </c>
    </row>
    <row r="1275" spans="1:13">
      <c r="A1275" t="s">
        <v>0</v>
      </c>
      <c r="B1275" s="1">
        <f t="shared" si="38"/>
        <v>40787.094004999999</v>
      </c>
      <c r="C1275">
        <f t="shared" si="39"/>
        <v>40787.094004999999</v>
      </c>
      <c r="D1275">
        <v>244.09400500000001</v>
      </c>
      <c r="E1275">
        <v>318.25</v>
      </c>
      <c r="F1275">
        <v>1274</v>
      </c>
      <c r="G1275">
        <v>0.93700000000000006</v>
      </c>
      <c r="H1275">
        <v>17.0045</v>
      </c>
      <c r="I1275">
        <v>3.8757220000000001</v>
      </c>
      <c r="J1275">
        <v>0.99619999999999997</v>
      </c>
      <c r="K1275">
        <v>29.697399999999998</v>
      </c>
      <c r="L1275">
        <v>21.4481</v>
      </c>
      <c r="M1275">
        <v>13.83</v>
      </c>
    </row>
    <row r="1276" spans="1:13">
      <c r="A1276" t="s">
        <v>0</v>
      </c>
      <c r="B1276" s="1">
        <f t="shared" si="38"/>
        <v>40787.104420999996</v>
      </c>
      <c r="C1276">
        <f t="shared" si="39"/>
        <v>40787.104420999996</v>
      </c>
      <c r="D1276">
        <v>244.104421</v>
      </c>
      <c r="E1276">
        <v>318.5</v>
      </c>
      <c r="F1276">
        <v>1275</v>
      </c>
      <c r="G1276">
        <v>1.02</v>
      </c>
      <c r="H1276">
        <v>16.600000000000001</v>
      </c>
      <c r="I1276">
        <v>3.8585600000000002</v>
      </c>
      <c r="J1276">
        <v>0.996</v>
      </c>
      <c r="K1276">
        <v>29.85</v>
      </c>
      <c r="L1276">
        <v>21.6568</v>
      </c>
      <c r="M1276">
        <v>13.8277</v>
      </c>
    </row>
    <row r="1277" spans="1:13">
      <c r="A1277" t="s">
        <v>0</v>
      </c>
      <c r="B1277" s="1">
        <f t="shared" si="38"/>
        <v>40787.114838000001</v>
      </c>
      <c r="C1277">
        <f t="shared" si="39"/>
        <v>40787.114838000001</v>
      </c>
      <c r="D1277">
        <v>244.11483799999999</v>
      </c>
      <c r="E1277">
        <v>318.75</v>
      </c>
      <c r="F1277">
        <v>1276</v>
      </c>
      <c r="G1277">
        <v>1.004</v>
      </c>
      <c r="H1277">
        <v>17.096299999999999</v>
      </c>
      <c r="I1277">
        <v>3.8763079999999999</v>
      </c>
      <c r="J1277">
        <v>0.92949999999999999</v>
      </c>
      <c r="K1277">
        <v>29.634899999999998</v>
      </c>
      <c r="L1277">
        <v>21.379200000000001</v>
      </c>
      <c r="M1277">
        <v>12.836399999999999</v>
      </c>
    </row>
    <row r="1278" spans="1:13">
      <c r="A1278" t="s">
        <v>0</v>
      </c>
      <c r="B1278" s="1">
        <f t="shared" si="38"/>
        <v>40787.125254999999</v>
      </c>
      <c r="C1278">
        <f t="shared" si="39"/>
        <v>40787.125254999999</v>
      </c>
      <c r="D1278">
        <v>244.12525500000001</v>
      </c>
      <c r="E1278">
        <v>319</v>
      </c>
      <c r="F1278">
        <v>1277</v>
      </c>
      <c r="G1278">
        <v>1.0149999999999999</v>
      </c>
      <c r="H1278">
        <v>17.3063</v>
      </c>
      <c r="I1278">
        <v>3.880484</v>
      </c>
      <c r="J1278">
        <v>0.9516</v>
      </c>
      <c r="K1278">
        <v>29.5168</v>
      </c>
      <c r="L1278">
        <v>21.240500000000001</v>
      </c>
      <c r="M1278">
        <v>13.1661</v>
      </c>
    </row>
    <row r="1279" spans="1:13">
      <c r="A1279" t="s">
        <v>0</v>
      </c>
      <c r="B1279" s="1">
        <f t="shared" si="38"/>
        <v>40787.135670999996</v>
      </c>
      <c r="C1279">
        <f t="shared" si="39"/>
        <v>40787.135670999996</v>
      </c>
      <c r="D1279">
        <v>244.135671</v>
      </c>
      <c r="E1279">
        <v>319.25</v>
      </c>
      <c r="F1279">
        <v>1278</v>
      </c>
      <c r="G1279">
        <v>1.022</v>
      </c>
      <c r="H1279">
        <v>17.264199999999999</v>
      </c>
      <c r="I1279">
        <v>3.8796149999999998</v>
      </c>
      <c r="J1279">
        <v>0.92030000000000001</v>
      </c>
      <c r="K1279">
        <v>29.540099999999999</v>
      </c>
      <c r="L1279">
        <v>21.268000000000001</v>
      </c>
      <c r="M1279">
        <v>12.6988</v>
      </c>
    </row>
    <row r="1280" spans="1:13">
      <c r="A1280" t="s">
        <v>0</v>
      </c>
      <c r="B1280" s="1">
        <f t="shared" si="38"/>
        <v>40787.146088000001</v>
      </c>
      <c r="C1280">
        <f t="shared" si="39"/>
        <v>40787.146088000001</v>
      </c>
      <c r="D1280">
        <v>244.14608799999999</v>
      </c>
      <c r="E1280">
        <v>319.5</v>
      </c>
      <c r="F1280">
        <v>1279</v>
      </c>
      <c r="G1280">
        <v>1.036</v>
      </c>
      <c r="H1280">
        <v>17.472899999999999</v>
      </c>
      <c r="I1280">
        <v>3.8855390000000001</v>
      </c>
      <c r="J1280">
        <v>0.90300000000000002</v>
      </c>
      <c r="K1280">
        <v>29.438400000000001</v>
      </c>
      <c r="L1280">
        <v>21.1418</v>
      </c>
      <c r="M1280">
        <v>12.440799999999999</v>
      </c>
    </row>
    <row r="1281" spans="1:13">
      <c r="A1281" t="s">
        <v>0</v>
      </c>
      <c r="B1281" s="1">
        <f t="shared" si="38"/>
        <v>40787.156504999999</v>
      </c>
      <c r="C1281">
        <f t="shared" si="39"/>
        <v>40787.156504999999</v>
      </c>
      <c r="D1281">
        <v>244.15650500000001</v>
      </c>
      <c r="E1281">
        <v>319.75</v>
      </c>
      <c r="F1281">
        <v>1280</v>
      </c>
      <c r="G1281">
        <v>1.028</v>
      </c>
      <c r="H1281">
        <v>17.383099999999999</v>
      </c>
      <c r="I1281">
        <v>3.878171</v>
      </c>
      <c r="J1281">
        <v>0.82420000000000004</v>
      </c>
      <c r="K1281">
        <v>29.441400000000002</v>
      </c>
      <c r="L1281">
        <v>21.164999999999999</v>
      </c>
      <c r="M1281">
        <v>11.2676</v>
      </c>
    </row>
    <row r="1282" spans="1:13">
      <c r="A1282" t="s">
        <v>0</v>
      </c>
      <c r="B1282" s="1">
        <f t="shared" si="38"/>
        <v>40787.166920999996</v>
      </c>
      <c r="C1282">
        <f t="shared" si="39"/>
        <v>40787.166920999996</v>
      </c>
      <c r="D1282">
        <v>244.166921</v>
      </c>
      <c r="E1282">
        <v>320</v>
      </c>
      <c r="F1282">
        <v>1281</v>
      </c>
      <c r="G1282">
        <v>1.0009999999999999</v>
      </c>
      <c r="H1282">
        <v>17.7761</v>
      </c>
      <c r="I1282">
        <v>3.905481</v>
      </c>
      <c r="J1282">
        <v>0.67249999999999999</v>
      </c>
      <c r="K1282">
        <v>29.386900000000001</v>
      </c>
      <c r="L1282">
        <v>21.031500000000001</v>
      </c>
      <c r="M1282">
        <v>9.0065000000000008</v>
      </c>
    </row>
    <row r="1283" spans="1:13">
      <c r="A1283" t="s">
        <v>0</v>
      </c>
      <c r="B1283" s="1">
        <f t="shared" ref="B1283:B1346" si="40">C1283</f>
        <v>40787.177338000001</v>
      </c>
      <c r="C1283">
        <f t="shared" ref="C1283:C1346" si="41">D1283+40543</f>
        <v>40787.177338000001</v>
      </c>
      <c r="D1283">
        <v>244.17733799999999</v>
      </c>
      <c r="E1283">
        <v>320.25</v>
      </c>
      <c r="F1283">
        <v>1282</v>
      </c>
      <c r="G1283">
        <v>0.95099999999999996</v>
      </c>
      <c r="H1283">
        <v>17.1938</v>
      </c>
      <c r="I1283">
        <v>3.87574</v>
      </c>
      <c r="J1283">
        <v>0.71870000000000001</v>
      </c>
      <c r="K1283">
        <v>29.558700000000002</v>
      </c>
      <c r="L1283">
        <v>21.298500000000001</v>
      </c>
      <c r="M1283">
        <v>9.6953999999999994</v>
      </c>
    </row>
    <row r="1284" spans="1:13">
      <c r="A1284" t="s">
        <v>0</v>
      </c>
      <c r="B1284" s="1">
        <f t="shared" si="40"/>
        <v>40787.187754999999</v>
      </c>
      <c r="C1284">
        <f t="shared" si="41"/>
        <v>40787.187754999999</v>
      </c>
      <c r="D1284">
        <v>244.18775500000001</v>
      </c>
      <c r="E1284">
        <v>320.5</v>
      </c>
      <c r="F1284">
        <v>1283</v>
      </c>
      <c r="G1284">
        <v>0.90800000000000003</v>
      </c>
      <c r="H1284">
        <v>16.980699999999999</v>
      </c>
      <c r="I1284">
        <v>3.8680370000000002</v>
      </c>
      <c r="J1284">
        <v>0.85350000000000004</v>
      </c>
      <c r="K1284">
        <v>29.6494</v>
      </c>
      <c r="L1284">
        <v>21.416799999999999</v>
      </c>
      <c r="M1284">
        <v>11.7041</v>
      </c>
    </row>
    <row r="1285" spans="1:13">
      <c r="A1285" t="s">
        <v>0</v>
      </c>
      <c r="B1285" s="1">
        <f t="shared" si="40"/>
        <v>40787.198170999996</v>
      </c>
      <c r="C1285">
        <f t="shared" si="41"/>
        <v>40787.198170999996</v>
      </c>
      <c r="D1285">
        <v>244.198171</v>
      </c>
      <c r="E1285">
        <v>320.75</v>
      </c>
      <c r="F1285">
        <v>1284</v>
      </c>
      <c r="G1285">
        <v>0.90300000000000002</v>
      </c>
      <c r="H1285">
        <v>17.7302</v>
      </c>
      <c r="I1285">
        <v>3.8895970000000002</v>
      </c>
      <c r="J1285">
        <v>0.77449999999999997</v>
      </c>
      <c r="K1285">
        <v>29.286899999999999</v>
      </c>
      <c r="L1285">
        <v>20.965900000000001</v>
      </c>
      <c r="M1285">
        <v>10.526400000000001</v>
      </c>
    </row>
    <row r="1286" spans="1:13">
      <c r="A1286" t="s">
        <v>0</v>
      </c>
      <c r="B1286" s="1">
        <f t="shared" si="40"/>
        <v>40787.208588000001</v>
      </c>
      <c r="C1286">
        <f t="shared" si="41"/>
        <v>40787.208588000001</v>
      </c>
      <c r="D1286">
        <v>244.20858799999999</v>
      </c>
      <c r="E1286">
        <v>321</v>
      </c>
      <c r="F1286">
        <v>1285</v>
      </c>
      <c r="G1286">
        <v>0.91500000000000004</v>
      </c>
      <c r="H1286">
        <v>17.6602</v>
      </c>
      <c r="I1286">
        <v>3.8865690000000002</v>
      </c>
      <c r="J1286">
        <v>0.7611</v>
      </c>
      <c r="K1286">
        <v>29.311900000000001</v>
      </c>
      <c r="L1286">
        <v>21.0014</v>
      </c>
      <c r="M1286">
        <v>10.327500000000001</v>
      </c>
    </row>
    <row r="1287" spans="1:13">
      <c r="A1287" t="s">
        <v>0</v>
      </c>
      <c r="B1287" s="1">
        <f t="shared" si="40"/>
        <v>40787.219004999999</v>
      </c>
      <c r="C1287">
        <f t="shared" si="41"/>
        <v>40787.219004999999</v>
      </c>
      <c r="D1287">
        <v>244.21900500000001</v>
      </c>
      <c r="E1287">
        <v>321.25</v>
      </c>
      <c r="F1287">
        <v>1286</v>
      </c>
      <c r="G1287">
        <v>0.92400000000000004</v>
      </c>
      <c r="H1287">
        <v>17.655999999999999</v>
      </c>
      <c r="I1287">
        <v>3.8846799999999999</v>
      </c>
      <c r="J1287">
        <v>0.75880000000000003</v>
      </c>
      <c r="K1287">
        <v>29.298999999999999</v>
      </c>
      <c r="L1287">
        <v>20.9925</v>
      </c>
      <c r="M1287">
        <v>10.2934</v>
      </c>
    </row>
    <row r="1288" spans="1:13">
      <c r="A1288" t="s">
        <v>0</v>
      </c>
      <c r="B1288" s="1">
        <f t="shared" si="40"/>
        <v>40787.229420999996</v>
      </c>
      <c r="C1288">
        <f t="shared" si="41"/>
        <v>40787.229420999996</v>
      </c>
      <c r="D1288">
        <v>244.229421</v>
      </c>
      <c r="E1288">
        <v>321.5</v>
      </c>
      <c r="F1288">
        <v>1287</v>
      </c>
      <c r="G1288">
        <v>0.94799999999999995</v>
      </c>
      <c r="H1288">
        <v>17.625699999999998</v>
      </c>
      <c r="I1288">
        <v>3.8672209999999998</v>
      </c>
      <c r="J1288">
        <v>0.74580000000000002</v>
      </c>
      <c r="K1288">
        <v>29.174299999999999</v>
      </c>
      <c r="L1288">
        <v>20.904299999999999</v>
      </c>
      <c r="M1288">
        <v>10.099</v>
      </c>
    </row>
    <row r="1289" spans="1:13">
      <c r="A1289" t="s">
        <v>0</v>
      </c>
      <c r="B1289" s="1">
        <f t="shared" si="40"/>
        <v>40787.239838000001</v>
      </c>
      <c r="C1289">
        <f t="shared" si="41"/>
        <v>40787.239838000001</v>
      </c>
      <c r="D1289">
        <v>244.23983799999999</v>
      </c>
      <c r="E1289">
        <v>321.75</v>
      </c>
      <c r="F1289">
        <v>1288</v>
      </c>
      <c r="G1289">
        <v>1.034</v>
      </c>
      <c r="H1289">
        <v>17.421399999999998</v>
      </c>
      <c r="I1289">
        <v>3.85547</v>
      </c>
      <c r="J1289">
        <v>0.81320000000000003</v>
      </c>
      <c r="K1289">
        <v>29.222200000000001</v>
      </c>
      <c r="L1289">
        <v>20.988499999999998</v>
      </c>
      <c r="M1289">
        <v>11.103899999999999</v>
      </c>
    </row>
    <row r="1290" spans="1:13">
      <c r="A1290" t="s">
        <v>0</v>
      </c>
      <c r="B1290" s="1">
        <f t="shared" si="40"/>
        <v>40787.250254999999</v>
      </c>
      <c r="C1290">
        <f t="shared" si="41"/>
        <v>40787.250254999999</v>
      </c>
      <c r="D1290">
        <v>244.25025500000001</v>
      </c>
      <c r="E1290">
        <v>322</v>
      </c>
      <c r="F1290">
        <v>1289</v>
      </c>
      <c r="G1290">
        <v>1.1719999999999999</v>
      </c>
      <c r="H1290">
        <v>17.189699999999998</v>
      </c>
      <c r="I1290">
        <v>3.8274599999999999</v>
      </c>
      <c r="J1290">
        <v>0.86599999999999999</v>
      </c>
      <c r="K1290">
        <v>29.1524</v>
      </c>
      <c r="L1290">
        <v>20.988499999999998</v>
      </c>
      <c r="M1290">
        <v>11.890599999999999</v>
      </c>
    </row>
    <row r="1291" spans="1:13">
      <c r="A1291" t="s">
        <v>0</v>
      </c>
      <c r="B1291" s="1">
        <f t="shared" si="40"/>
        <v>40787.260670999996</v>
      </c>
      <c r="C1291">
        <f t="shared" si="41"/>
        <v>40787.260670999996</v>
      </c>
      <c r="D1291">
        <v>244.260671</v>
      </c>
      <c r="E1291">
        <v>322.25</v>
      </c>
      <c r="F1291">
        <v>1290</v>
      </c>
      <c r="G1291">
        <v>1.28</v>
      </c>
      <c r="H1291">
        <v>17.409800000000001</v>
      </c>
      <c r="I1291">
        <v>3.8619949999999998</v>
      </c>
      <c r="J1291">
        <v>0.84570000000000001</v>
      </c>
      <c r="K1291">
        <v>29.285499999999999</v>
      </c>
      <c r="L1291">
        <v>21.0396</v>
      </c>
      <c r="M1291">
        <v>11.588200000000001</v>
      </c>
    </row>
    <row r="1292" spans="1:13">
      <c r="A1292" t="s">
        <v>0</v>
      </c>
      <c r="B1292" s="1">
        <f t="shared" si="40"/>
        <v>40787.271088000001</v>
      </c>
      <c r="C1292">
        <f t="shared" si="41"/>
        <v>40787.271088000001</v>
      </c>
      <c r="D1292">
        <v>244.27108799999999</v>
      </c>
      <c r="E1292">
        <v>322.5</v>
      </c>
      <c r="F1292">
        <v>1291</v>
      </c>
      <c r="G1292">
        <v>1.44</v>
      </c>
      <c r="H1292">
        <v>17.1008</v>
      </c>
      <c r="I1292">
        <v>3.84233</v>
      </c>
      <c r="J1292">
        <v>0.92210000000000003</v>
      </c>
      <c r="K1292">
        <v>29.342700000000001</v>
      </c>
      <c r="L1292">
        <v>21.154599999999999</v>
      </c>
      <c r="M1292">
        <v>12.726100000000001</v>
      </c>
    </row>
    <row r="1293" spans="1:13">
      <c r="A1293" t="s">
        <v>0</v>
      </c>
      <c r="B1293" s="1">
        <f t="shared" si="40"/>
        <v>40787.281504999999</v>
      </c>
      <c r="C1293">
        <f t="shared" si="41"/>
        <v>40787.281504999999</v>
      </c>
      <c r="D1293">
        <v>244.28150500000001</v>
      </c>
      <c r="E1293">
        <v>322.75</v>
      </c>
      <c r="F1293">
        <v>1292</v>
      </c>
      <c r="G1293">
        <v>1.587</v>
      </c>
      <c r="H1293">
        <v>16.613299999999999</v>
      </c>
      <c r="I1293">
        <v>3.814791</v>
      </c>
      <c r="J1293">
        <v>1.0921000000000001</v>
      </c>
      <c r="K1293">
        <v>29.463699999999999</v>
      </c>
      <c r="L1293">
        <v>21.357800000000001</v>
      </c>
      <c r="M1293">
        <v>15.258900000000001</v>
      </c>
    </row>
    <row r="1294" spans="1:13">
      <c r="A1294" t="s">
        <v>0</v>
      </c>
      <c r="B1294" s="1">
        <f t="shared" si="40"/>
        <v>40787.291920999996</v>
      </c>
      <c r="C1294">
        <f t="shared" si="41"/>
        <v>40787.291920999996</v>
      </c>
      <c r="D1294">
        <v>244.291921</v>
      </c>
      <c r="E1294">
        <v>323</v>
      </c>
      <c r="F1294">
        <v>1293</v>
      </c>
      <c r="G1294">
        <v>1.7509999999999999</v>
      </c>
      <c r="H1294">
        <v>16.2637</v>
      </c>
      <c r="I1294">
        <v>3.8075869999999998</v>
      </c>
      <c r="J1294">
        <v>1.0883</v>
      </c>
      <c r="K1294">
        <v>29.6599</v>
      </c>
      <c r="L1294">
        <v>21.586300000000001</v>
      </c>
      <c r="M1294">
        <v>15.203200000000001</v>
      </c>
    </row>
    <row r="1295" spans="1:13">
      <c r="A1295" t="s">
        <v>0</v>
      </c>
      <c r="B1295" s="1">
        <f t="shared" si="40"/>
        <v>40787.302338000001</v>
      </c>
      <c r="C1295">
        <f t="shared" si="41"/>
        <v>40787.302338000001</v>
      </c>
      <c r="D1295">
        <v>244.30233799999999</v>
      </c>
      <c r="E1295">
        <v>323.25</v>
      </c>
      <c r="F1295">
        <v>1294</v>
      </c>
      <c r="G1295">
        <v>1.8919999999999999</v>
      </c>
      <c r="H1295">
        <v>16.201499999999999</v>
      </c>
      <c r="I1295">
        <v>3.808284</v>
      </c>
      <c r="J1295">
        <v>1.1067</v>
      </c>
      <c r="K1295">
        <v>29.712199999999999</v>
      </c>
      <c r="L1295">
        <v>21.6402</v>
      </c>
      <c r="M1295">
        <v>15.476000000000001</v>
      </c>
    </row>
    <row r="1296" spans="1:13">
      <c r="A1296" t="s">
        <v>0</v>
      </c>
      <c r="B1296" s="1">
        <f t="shared" si="40"/>
        <v>40787.312754999999</v>
      </c>
      <c r="C1296">
        <f t="shared" si="41"/>
        <v>40787.312754999999</v>
      </c>
      <c r="D1296">
        <v>244.31275500000001</v>
      </c>
      <c r="E1296">
        <v>323.5</v>
      </c>
      <c r="F1296">
        <v>1295</v>
      </c>
      <c r="G1296">
        <v>2.0659999999999998</v>
      </c>
      <c r="H1296">
        <v>16.266999999999999</v>
      </c>
      <c r="I1296">
        <v>3.8143940000000001</v>
      </c>
      <c r="J1296">
        <v>1.0450999999999999</v>
      </c>
      <c r="K1296">
        <v>29.7163</v>
      </c>
      <c r="L1296">
        <v>21.628799999999998</v>
      </c>
      <c r="M1296">
        <v>14.5586</v>
      </c>
    </row>
    <row r="1297" spans="1:13">
      <c r="A1297" t="s">
        <v>0</v>
      </c>
      <c r="B1297" s="1">
        <f t="shared" si="40"/>
        <v>40787.323170999996</v>
      </c>
      <c r="C1297">
        <f t="shared" si="41"/>
        <v>40787.323170999996</v>
      </c>
      <c r="D1297">
        <v>244.323171</v>
      </c>
      <c r="E1297">
        <v>323.75</v>
      </c>
      <c r="F1297">
        <v>1296</v>
      </c>
      <c r="G1297">
        <v>2.2330000000000001</v>
      </c>
      <c r="H1297">
        <v>16.056899999999999</v>
      </c>
      <c r="I1297">
        <v>3.8013629999999998</v>
      </c>
      <c r="J1297">
        <v>1.1035999999999999</v>
      </c>
      <c r="K1297">
        <v>29.760100000000001</v>
      </c>
      <c r="L1297">
        <v>21.7089</v>
      </c>
      <c r="M1297">
        <v>15.4306</v>
      </c>
    </row>
    <row r="1298" spans="1:13">
      <c r="A1298" t="s">
        <v>0</v>
      </c>
      <c r="B1298" s="1">
        <f t="shared" si="40"/>
        <v>40787.333588000001</v>
      </c>
      <c r="C1298">
        <f t="shared" si="41"/>
        <v>40787.333588000001</v>
      </c>
      <c r="D1298">
        <v>244.33358799999999</v>
      </c>
      <c r="E1298">
        <v>324</v>
      </c>
      <c r="F1298">
        <v>1297</v>
      </c>
      <c r="G1298">
        <v>2.375</v>
      </c>
      <c r="H1298">
        <v>15.9651</v>
      </c>
      <c r="I1298">
        <v>3.7903579999999999</v>
      </c>
      <c r="J1298">
        <v>1.2013</v>
      </c>
      <c r="K1298">
        <v>29.732900000000001</v>
      </c>
      <c r="L1298">
        <v>21.708100000000002</v>
      </c>
      <c r="M1298">
        <v>16.8857</v>
      </c>
    </row>
    <row r="1299" spans="1:13">
      <c r="A1299" t="s">
        <v>0</v>
      </c>
      <c r="B1299" s="1">
        <f t="shared" si="40"/>
        <v>40787.344004999999</v>
      </c>
      <c r="C1299">
        <f t="shared" si="41"/>
        <v>40787.344004999999</v>
      </c>
      <c r="D1299">
        <v>244.34400500000001</v>
      </c>
      <c r="E1299">
        <v>324.25</v>
      </c>
      <c r="F1299">
        <v>1298</v>
      </c>
      <c r="G1299">
        <v>2.516</v>
      </c>
      <c r="H1299">
        <v>15.3872</v>
      </c>
      <c r="I1299">
        <v>3.7763710000000001</v>
      </c>
      <c r="J1299">
        <v>1.2324999999999999</v>
      </c>
      <c r="K1299">
        <v>30.047000000000001</v>
      </c>
      <c r="L1299">
        <v>22.0747</v>
      </c>
      <c r="M1299">
        <v>17.351800000000001</v>
      </c>
    </row>
    <row r="1300" spans="1:13">
      <c r="A1300" t="s">
        <v>0</v>
      </c>
      <c r="B1300" s="1">
        <f t="shared" si="40"/>
        <v>40787.354420999996</v>
      </c>
      <c r="C1300">
        <f t="shared" si="41"/>
        <v>40787.354420999996</v>
      </c>
      <c r="D1300">
        <v>244.354421</v>
      </c>
      <c r="E1300">
        <v>324.5</v>
      </c>
      <c r="F1300">
        <v>1299</v>
      </c>
      <c r="G1300">
        <v>2.6739999999999999</v>
      </c>
      <c r="H1300">
        <v>14.9407</v>
      </c>
      <c r="I1300">
        <v>3.7631549999999998</v>
      </c>
      <c r="J1300">
        <v>1.3197000000000001</v>
      </c>
      <c r="K1300">
        <v>30.2729</v>
      </c>
      <c r="L1300">
        <v>22.343299999999999</v>
      </c>
      <c r="M1300">
        <v>18.649999999999999</v>
      </c>
    </row>
    <row r="1301" spans="1:13">
      <c r="A1301" t="s">
        <v>0</v>
      </c>
      <c r="B1301" s="1">
        <f t="shared" si="40"/>
        <v>40787.364838000001</v>
      </c>
      <c r="C1301">
        <f t="shared" si="41"/>
        <v>40787.364838000001</v>
      </c>
      <c r="D1301">
        <v>244.36483799999999</v>
      </c>
      <c r="E1301">
        <v>324.75</v>
      </c>
      <c r="F1301">
        <v>1300</v>
      </c>
      <c r="G1301">
        <v>2.8220000000000001</v>
      </c>
      <c r="H1301">
        <v>14.280799999999999</v>
      </c>
      <c r="I1301">
        <v>3.7502800000000001</v>
      </c>
      <c r="J1301">
        <v>1.2664</v>
      </c>
      <c r="K1301">
        <v>30.674099999999999</v>
      </c>
      <c r="L1301">
        <v>22.789400000000001</v>
      </c>
      <c r="M1301">
        <v>17.8565</v>
      </c>
    </row>
    <row r="1302" spans="1:13">
      <c r="A1302" t="s">
        <v>0</v>
      </c>
      <c r="B1302" s="1">
        <f t="shared" si="40"/>
        <v>40787.375254999999</v>
      </c>
      <c r="C1302">
        <f t="shared" si="41"/>
        <v>40787.375254999999</v>
      </c>
      <c r="D1302">
        <v>244.37525500000001</v>
      </c>
      <c r="E1302">
        <v>325</v>
      </c>
      <c r="F1302">
        <v>1301</v>
      </c>
      <c r="G1302">
        <v>2.94</v>
      </c>
      <c r="H1302">
        <v>13.838100000000001</v>
      </c>
      <c r="I1302">
        <v>3.7368290000000002</v>
      </c>
      <c r="J1302">
        <v>1.298</v>
      </c>
      <c r="K1302">
        <v>30.904699999999998</v>
      </c>
      <c r="L1302">
        <v>23.057300000000001</v>
      </c>
      <c r="M1302">
        <v>18.327100000000002</v>
      </c>
    </row>
    <row r="1303" spans="1:13">
      <c r="A1303" t="s">
        <v>0</v>
      </c>
      <c r="B1303" s="1">
        <f t="shared" si="40"/>
        <v>40787.385670999996</v>
      </c>
      <c r="C1303">
        <f t="shared" si="41"/>
        <v>40787.385670999996</v>
      </c>
      <c r="D1303">
        <v>244.385671</v>
      </c>
      <c r="E1303">
        <v>325.25</v>
      </c>
      <c r="F1303">
        <v>1302</v>
      </c>
      <c r="G1303">
        <v>3.0419999999999998</v>
      </c>
      <c r="H1303">
        <v>13.726699999999999</v>
      </c>
      <c r="I1303">
        <v>3.733517</v>
      </c>
      <c r="J1303">
        <v>1.3002</v>
      </c>
      <c r="K1303">
        <v>30.963999999999999</v>
      </c>
      <c r="L1303">
        <v>23.125399999999999</v>
      </c>
      <c r="M1303">
        <v>18.360099999999999</v>
      </c>
    </row>
    <row r="1304" spans="1:13">
      <c r="A1304" t="s">
        <v>0</v>
      </c>
      <c r="B1304" s="1">
        <f t="shared" si="40"/>
        <v>40787.396088000001</v>
      </c>
      <c r="C1304">
        <f t="shared" si="41"/>
        <v>40787.396088000001</v>
      </c>
      <c r="D1304">
        <v>244.39608799999999</v>
      </c>
      <c r="E1304">
        <v>325.5</v>
      </c>
      <c r="F1304">
        <v>1303</v>
      </c>
      <c r="G1304">
        <v>3.1749999999999998</v>
      </c>
      <c r="H1304">
        <v>13.8727</v>
      </c>
      <c r="I1304">
        <v>3.740348</v>
      </c>
      <c r="J1304">
        <v>1.3072999999999999</v>
      </c>
      <c r="K1304">
        <v>30.909099999999999</v>
      </c>
      <c r="L1304">
        <v>23.053699999999999</v>
      </c>
      <c r="M1304">
        <v>18.465800000000002</v>
      </c>
    </row>
    <row r="1305" spans="1:13">
      <c r="A1305" t="s">
        <v>0</v>
      </c>
      <c r="B1305" s="1">
        <f t="shared" si="40"/>
        <v>40787.406504999999</v>
      </c>
      <c r="C1305">
        <f t="shared" si="41"/>
        <v>40787.406504999999</v>
      </c>
      <c r="D1305">
        <v>244.40650500000001</v>
      </c>
      <c r="E1305">
        <v>325.75</v>
      </c>
      <c r="F1305">
        <v>1304</v>
      </c>
      <c r="G1305">
        <v>3.2970000000000002</v>
      </c>
      <c r="H1305">
        <v>13.521800000000001</v>
      </c>
      <c r="I1305">
        <v>3.730261</v>
      </c>
      <c r="J1305">
        <v>1.2423999999999999</v>
      </c>
      <c r="K1305">
        <v>31.099900000000002</v>
      </c>
      <c r="L1305">
        <v>23.271100000000001</v>
      </c>
      <c r="M1305">
        <v>17.4984</v>
      </c>
    </row>
    <row r="1306" spans="1:13">
      <c r="A1306" t="s">
        <v>0</v>
      </c>
      <c r="B1306" s="1">
        <f t="shared" si="40"/>
        <v>40787.416920999996</v>
      </c>
      <c r="C1306">
        <f t="shared" si="41"/>
        <v>40787.416920999996</v>
      </c>
      <c r="D1306">
        <v>244.416921</v>
      </c>
      <c r="E1306">
        <v>326</v>
      </c>
      <c r="F1306">
        <v>1305</v>
      </c>
      <c r="G1306">
        <v>3.36</v>
      </c>
      <c r="H1306">
        <v>13.091200000000001</v>
      </c>
      <c r="I1306">
        <v>3.7218550000000001</v>
      </c>
      <c r="J1306">
        <v>1.1547000000000001</v>
      </c>
      <c r="K1306">
        <v>31.374700000000001</v>
      </c>
      <c r="L1306">
        <v>23.568300000000001</v>
      </c>
      <c r="M1306">
        <v>16.1922</v>
      </c>
    </row>
    <row r="1307" spans="1:13">
      <c r="A1307" t="s">
        <v>0</v>
      </c>
      <c r="B1307" s="1">
        <f t="shared" si="40"/>
        <v>40787.427338000001</v>
      </c>
      <c r="C1307">
        <f t="shared" si="41"/>
        <v>40787.427338000001</v>
      </c>
      <c r="D1307">
        <v>244.42733799999999</v>
      </c>
      <c r="E1307">
        <v>326.25</v>
      </c>
      <c r="F1307">
        <v>1306</v>
      </c>
      <c r="G1307">
        <v>3.4329999999999998</v>
      </c>
      <c r="H1307">
        <v>12.9361</v>
      </c>
      <c r="I1307">
        <v>3.7204250000000001</v>
      </c>
      <c r="J1307">
        <v>1.1609</v>
      </c>
      <c r="K1307">
        <v>31.489899999999999</v>
      </c>
      <c r="L1307">
        <v>23.6875</v>
      </c>
      <c r="M1307">
        <v>16.284300000000002</v>
      </c>
    </row>
    <row r="1308" spans="1:13">
      <c r="A1308" t="s">
        <v>0</v>
      </c>
      <c r="B1308" s="1">
        <f t="shared" si="40"/>
        <v>40787.437754999999</v>
      </c>
      <c r="C1308">
        <f t="shared" si="41"/>
        <v>40787.437754999999</v>
      </c>
      <c r="D1308">
        <v>244.43775500000001</v>
      </c>
      <c r="E1308">
        <v>326.5</v>
      </c>
      <c r="F1308">
        <v>1307</v>
      </c>
      <c r="G1308">
        <v>3.2080000000000002</v>
      </c>
      <c r="H1308">
        <v>12.9145</v>
      </c>
      <c r="I1308">
        <v>3.7203919999999999</v>
      </c>
      <c r="J1308">
        <v>1.1933</v>
      </c>
      <c r="K1308">
        <v>31.5076</v>
      </c>
      <c r="L1308">
        <v>23.705400000000001</v>
      </c>
      <c r="M1308">
        <v>16.767399999999999</v>
      </c>
    </row>
    <row r="1309" spans="1:13">
      <c r="A1309" t="s">
        <v>0</v>
      </c>
      <c r="B1309" s="1">
        <f t="shared" si="40"/>
        <v>40787.448170999996</v>
      </c>
      <c r="C1309">
        <f t="shared" si="41"/>
        <v>40787.448170999996</v>
      </c>
      <c r="D1309">
        <v>244.448171</v>
      </c>
      <c r="E1309">
        <v>326.75</v>
      </c>
      <c r="F1309">
        <v>1308</v>
      </c>
      <c r="G1309">
        <v>1.0960000000000001</v>
      </c>
      <c r="H1309">
        <v>12.9229</v>
      </c>
      <c r="I1309">
        <v>3.7212800000000001</v>
      </c>
      <c r="J1309">
        <v>1.1990000000000001</v>
      </c>
      <c r="K1309">
        <v>31.509799999999998</v>
      </c>
      <c r="L1309">
        <v>23.705500000000001</v>
      </c>
      <c r="M1309">
        <v>16.851600000000001</v>
      </c>
    </row>
    <row r="1310" spans="1:13">
      <c r="A1310" t="s">
        <v>0</v>
      </c>
      <c r="B1310" s="1">
        <f t="shared" si="40"/>
        <v>40787.458588000001</v>
      </c>
      <c r="C1310">
        <f t="shared" si="41"/>
        <v>40787.458588000001</v>
      </c>
      <c r="D1310">
        <v>244.45858799999999</v>
      </c>
      <c r="E1310">
        <v>327</v>
      </c>
      <c r="F1310">
        <v>1309</v>
      </c>
      <c r="G1310">
        <v>1.0940000000000001</v>
      </c>
      <c r="H1310">
        <v>12.894</v>
      </c>
      <c r="I1310">
        <v>3.7208359999999998</v>
      </c>
      <c r="J1310">
        <v>1.202</v>
      </c>
      <c r="K1310">
        <v>31.529699999999998</v>
      </c>
      <c r="L1310">
        <v>23.726500000000001</v>
      </c>
      <c r="M1310">
        <v>16.895900000000001</v>
      </c>
    </row>
    <row r="1311" spans="1:13">
      <c r="A1311" t="s">
        <v>0</v>
      </c>
      <c r="B1311" s="1">
        <f t="shared" si="40"/>
        <v>40787.469004999999</v>
      </c>
      <c r="C1311">
        <f t="shared" si="41"/>
        <v>40787.469004999999</v>
      </c>
      <c r="D1311">
        <v>244.46900500000001</v>
      </c>
      <c r="E1311">
        <v>327.25</v>
      </c>
      <c r="F1311">
        <v>1310</v>
      </c>
      <c r="G1311">
        <v>1.046</v>
      </c>
      <c r="H1311">
        <v>12.872</v>
      </c>
      <c r="I1311">
        <v>3.7199409999999999</v>
      </c>
      <c r="J1311">
        <v>1.1689000000000001</v>
      </c>
      <c r="K1311">
        <v>31.5397</v>
      </c>
      <c r="L1311">
        <v>23.738399999999999</v>
      </c>
      <c r="M1311">
        <v>16.403700000000001</v>
      </c>
    </row>
    <row r="1312" spans="1:13">
      <c r="A1312" t="s">
        <v>0</v>
      </c>
      <c r="B1312" s="1">
        <f t="shared" si="40"/>
        <v>40787.479420999996</v>
      </c>
      <c r="C1312">
        <f t="shared" si="41"/>
        <v>40787.479420999996</v>
      </c>
      <c r="D1312">
        <v>244.479421</v>
      </c>
      <c r="E1312">
        <v>327.5</v>
      </c>
      <c r="F1312">
        <v>1311</v>
      </c>
      <c r="G1312">
        <v>1.0429999999999999</v>
      </c>
      <c r="H1312">
        <v>12.8667</v>
      </c>
      <c r="I1312">
        <v>3.7199939999999998</v>
      </c>
      <c r="J1312">
        <v>1.1549</v>
      </c>
      <c r="K1312">
        <v>31.544599999999999</v>
      </c>
      <c r="L1312">
        <v>23.743200000000002</v>
      </c>
      <c r="M1312">
        <v>16.194500000000001</v>
      </c>
    </row>
    <row r="1313" spans="1:13">
      <c r="A1313" t="s">
        <v>0</v>
      </c>
      <c r="B1313" s="1">
        <f t="shared" si="40"/>
        <v>40787.489838000001</v>
      </c>
      <c r="C1313">
        <f t="shared" si="41"/>
        <v>40787.489838000001</v>
      </c>
      <c r="D1313">
        <v>244.48983799999999</v>
      </c>
      <c r="E1313">
        <v>327.75</v>
      </c>
      <c r="F1313">
        <v>1312</v>
      </c>
      <c r="G1313">
        <v>1.0529999999999999</v>
      </c>
      <c r="H1313">
        <v>12.9222</v>
      </c>
      <c r="I1313">
        <v>3.7215050000000001</v>
      </c>
      <c r="J1313">
        <v>1.1495</v>
      </c>
      <c r="K1313">
        <v>31.512499999999999</v>
      </c>
      <c r="L1313">
        <v>23.707699999999999</v>
      </c>
      <c r="M1313">
        <v>16.113800000000001</v>
      </c>
    </row>
    <row r="1314" spans="1:13">
      <c r="A1314" t="s">
        <v>0</v>
      </c>
      <c r="B1314" s="1">
        <f t="shared" si="40"/>
        <v>40787.500254999999</v>
      </c>
      <c r="C1314">
        <f t="shared" si="41"/>
        <v>40787.500254999999</v>
      </c>
      <c r="D1314">
        <v>244.50025500000001</v>
      </c>
      <c r="E1314">
        <v>328</v>
      </c>
      <c r="F1314">
        <v>1313</v>
      </c>
      <c r="G1314">
        <v>1.0309999999999999</v>
      </c>
      <c r="H1314">
        <v>12.873200000000001</v>
      </c>
      <c r="I1314">
        <v>3.7203520000000001</v>
      </c>
      <c r="J1314">
        <v>1.1698</v>
      </c>
      <c r="K1314">
        <v>31.5426</v>
      </c>
      <c r="L1314">
        <v>23.740400000000001</v>
      </c>
      <c r="M1314">
        <v>16.417300000000001</v>
      </c>
    </row>
    <row r="1315" spans="1:13">
      <c r="A1315" t="s">
        <v>0</v>
      </c>
      <c r="B1315" s="1">
        <f t="shared" si="40"/>
        <v>40787.510670999996</v>
      </c>
      <c r="C1315">
        <f t="shared" si="41"/>
        <v>40787.510670999996</v>
      </c>
      <c r="D1315">
        <v>244.510671</v>
      </c>
      <c r="E1315">
        <v>328.25</v>
      </c>
      <c r="F1315">
        <v>1314</v>
      </c>
      <c r="G1315">
        <v>0.97</v>
      </c>
      <c r="H1315">
        <v>13.043699999999999</v>
      </c>
      <c r="I1315">
        <v>3.7229489999999998</v>
      </c>
      <c r="J1315">
        <v>1.0954999999999999</v>
      </c>
      <c r="K1315">
        <v>31.4253</v>
      </c>
      <c r="L1315">
        <v>23.616599999999998</v>
      </c>
      <c r="M1315">
        <v>15.3101</v>
      </c>
    </row>
    <row r="1316" spans="1:13">
      <c r="A1316" t="s">
        <v>0</v>
      </c>
      <c r="B1316" s="1">
        <f t="shared" si="40"/>
        <v>40787.521088000001</v>
      </c>
      <c r="C1316">
        <f t="shared" si="41"/>
        <v>40787.521088000001</v>
      </c>
      <c r="D1316">
        <v>244.52108799999999</v>
      </c>
      <c r="E1316">
        <v>328.5</v>
      </c>
      <c r="F1316">
        <v>1315</v>
      </c>
      <c r="G1316">
        <v>0.92600000000000005</v>
      </c>
      <c r="H1316">
        <v>13.6317</v>
      </c>
      <c r="I1316">
        <v>3.7318639999999998</v>
      </c>
      <c r="J1316">
        <v>1.1395999999999999</v>
      </c>
      <c r="K1316">
        <v>31.026399999999999</v>
      </c>
      <c r="L1316">
        <v>23.192499999999999</v>
      </c>
      <c r="M1316">
        <v>15.9671</v>
      </c>
    </row>
    <row r="1317" spans="1:13">
      <c r="A1317" t="s">
        <v>0</v>
      </c>
      <c r="B1317" s="1">
        <f t="shared" si="40"/>
        <v>40787.531504999999</v>
      </c>
      <c r="C1317">
        <f t="shared" si="41"/>
        <v>40787.531504999999</v>
      </c>
      <c r="D1317">
        <v>244.53150500000001</v>
      </c>
      <c r="E1317">
        <v>328.75</v>
      </c>
      <c r="F1317">
        <v>1316</v>
      </c>
      <c r="G1317">
        <v>0.95099999999999996</v>
      </c>
      <c r="H1317">
        <v>14.898300000000001</v>
      </c>
      <c r="I1317">
        <v>3.7621099999999998</v>
      </c>
      <c r="J1317">
        <v>1.0383</v>
      </c>
      <c r="K1317">
        <v>30.297000000000001</v>
      </c>
      <c r="L1317">
        <v>22.370799999999999</v>
      </c>
      <c r="M1317">
        <v>14.4575</v>
      </c>
    </row>
    <row r="1318" spans="1:13">
      <c r="A1318" t="s">
        <v>0</v>
      </c>
      <c r="B1318" s="1">
        <f t="shared" si="40"/>
        <v>40787.541920999996</v>
      </c>
      <c r="C1318">
        <f t="shared" si="41"/>
        <v>40787.541920999996</v>
      </c>
      <c r="D1318">
        <v>244.541921</v>
      </c>
      <c r="E1318">
        <v>329</v>
      </c>
      <c r="F1318">
        <v>1317</v>
      </c>
      <c r="G1318">
        <v>0.91600000000000004</v>
      </c>
      <c r="H1318">
        <v>14.832800000000001</v>
      </c>
      <c r="I1318">
        <v>3.760872</v>
      </c>
      <c r="J1318">
        <v>1.0621</v>
      </c>
      <c r="K1318">
        <v>30.3368</v>
      </c>
      <c r="L1318">
        <v>22.415199999999999</v>
      </c>
      <c r="M1318">
        <v>14.812200000000001</v>
      </c>
    </row>
    <row r="1319" spans="1:13">
      <c r="A1319" t="s">
        <v>0</v>
      </c>
      <c r="B1319" s="1">
        <f t="shared" si="40"/>
        <v>40787.552338000001</v>
      </c>
      <c r="C1319">
        <f t="shared" si="41"/>
        <v>40787.552338000001</v>
      </c>
      <c r="D1319">
        <v>244.55233799999999</v>
      </c>
      <c r="E1319">
        <v>329.25</v>
      </c>
      <c r="F1319">
        <v>1318</v>
      </c>
      <c r="G1319">
        <v>0.93700000000000006</v>
      </c>
      <c r="H1319">
        <v>15.1914</v>
      </c>
      <c r="I1319">
        <v>3.7686540000000002</v>
      </c>
      <c r="J1319">
        <v>1.0356000000000001</v>
      </c>
      <c r="K1319">
        <v>30.129100000000001</v>
      </c>
      <c r="L1319">
        <v>22.179600000000001</v>
      </c>
      <c r="M1319">
        <v>14.416499999999999</v>
      </c>
    </row>
    <row r="1320" spans="1:13">
      <c r="A1320" t="s">
        <v>0</v>
      </c>
      <c r="B1320" s="1">
        <f t="shared" si="40"/>
        <v>40787.562754999999</v>
      </c>
      <c r="C1320">
        <f t="shared" si="41"/>
        <v>40787.562754999999</v>
      </c>
      <c r="D1320">
        <v>244.56275500000001</v>
      </c>
      <c r="E1320">
        <v>329.5</v>
      </c>
      <c r="F1320">
        <v>1319</v>
      </c>
      <c r="G1320">
        <v>0.91700000000000004</v>
      </c>
      <c r="H1320">
        <v>15.4567</v>
      </c>
      <c r="I1320">
        <v>3.7726760000000001</v>
      </c>
      <c r="J1320">
        <v>0.91820000000000002</v>
      </c>
      <c r="K1320">
        <v>29.9619</v>
      </c>
      <c r="L1320">
        <v>21.994399999999999</v>
      </c>
      <c r="M1320">
        <v>12.668200000000001</v>
      </c>
    </row>
    <row r="1321" spans="1:13">
      <c r="A1321" t="s">
        <v>0</v>
      </c>
      <c r="B1321" s="1">
        <f t="shared" si="40"/>
        <v>40787.573170999996</v>
      </c>
      <c r="C1321">
        <f t="shared" si="41"/>
        <v>40787.573170999996</v>
      </c>
      <c r="D1321">
        <v>244.573171</v>
      </c>
      <c r="E1321">
        <v>329.75</v>
      </c>
      <c r="F1321">
        <v>1320</v>
      </c>
      <c r="G1321">
        <v>0.97899999999999998</v>
      </c>
      <c r="H1321">
        <v>15.5947</v>
      </c>
      <c r="I1321">
        <v>3.7742209999999998</v>
      </c>
      <c r="J1321">
        <v>0.89849999999999997</v>
      </c>
      <c r="K1321">
        <v>29.870799999999999</v>
      </c>
      <c r="L1321">
        <v>21.8947</v>
      </c>
      <c r="M1321">
        <v>12.373699999999999</v>
      </c>
    </row>
    <row r="1322" spans="1:13">
      <c r="A1322" t="s">
        <v>0</v>
      </c>
      <c r="B1322" s="1">
        <f t="shared" si="40"/>
        <v>40787.583588000001</v>
      </c>
      <c r="C1322">
        <f t="shared" si="41"/>
        <v>40787.583588000001</v>
      </c>
      <c r="D1322">
        <v>244.58358799999999</v>
      </c>
      <c r="E1322">
        <v>330</v>
      </c>
      <c r="F1322">
        <v>1321</v>
      </c>
      <c r="G1322">
        <v>0.95099999999999996</v>
      </c>
      <c r="H1322">
        <v>15.4488</v>
      </c>
      <c r="I1322">
        <v>3.7632089999999998</v>
      </c>
      <c r="J1322">
        <v>0.91259999999999997</v>
      </c>
      <c r="K1322">
        <v>29.8843</v>
      </c>
      <c r="L1322">
        <v>21.936499999999999</v>
      </c>
      <c r="M1322">
        <v>12.5852</v>
      </c>
    </row>
    <row r="1323" spans="1:13">
      <c r="A1323" t="s">
        <v>0</v>
      </c>
      <c r="B1323" s="1">
        <f t="shared" si="40"/>
        <v>40787.594004999999</v>
      </c>
      <c r="C1323">
        <f t="shared" si="41"/>
        <v>40787.594004999999</v>
      </c>
      <c r="D1323">
        <v>244.59400500000001</v>
      </c>
      <c r="E1323">
        <v>330.25</v>
      </c>
      <c r="F1323">
        <v>1322</v>
      </c>
      <c r="G1323">
        <v>0.97699999999999998</v>
      </c>
      <c r="H1323">
        <v>15.2934</v>
      </c>
      <c r="I1323">
        <v>3.7697919999999998</v>
      </c>
      <c r="J1323">
        <v>0.96560000000000001</v>
      </c>
      <c r="K1323">
        <v>30.061</v>
      </c>
      <c r="L1323">
        <v>22.105499999999999</v>
      </c>
      <c r="M1323">
        <v>13.3741</v>
      </c>
    </row>
    <row r="1324" spans="1:13">
      <c r="A1324" t="s">
        <v>0</v>
      </c>
      <c r="B1324" s="1">
        <f t="shared" si="40"/>
        <v>40787.604420999996</v>
      </c>
      <c r="C1324">
        <f t="shared" si="41"/>
        <v>40787.604420999996</v>
      </c>
      <c r="D1324">
        <v>244.604421</v>
      </c>
      <c r="E1324">
        <v>330.5</v>
      </c>
      <c r="F1324">
        <v>1323</v>
      </c>
      <c r="G1324">
        <v>1.042</v>
      </c>
      <c r="H1324">
        <v>15.4414</v>
      </c>
      <c r="I1324">
        <v>3.773056</v>
      </c>
      <c r="J1324">
        <v>1.006</v>
      </c>
      <c r="K1324">
        <v>29.976900000000001</v>
      </c>
      <c r="L1324">
        <v>22.0092</v>
      </c>
      <c r="M1324">
        <v>13.9755</v>
      </c>
    </row>
    <row r="1325" spans="1:13">
      <c r="A1325" t="s">
        <v>0</v>
      </c>
      <c r="B1325" s="1">
        <f t="shared" si="40"/>
        <v>40787.614838000001</v>
      </c>
      <c r="C1325">
        <f t="shared" si="41"/>
        <v>40787.614838000001</v>
      </c>
      <c r="D1325">
        <v>244.61483799999999</v>
      </c>
      <c r="E1325">
        <v>330.75</v>
      </c>
      <c r="F1325">
        <v>1324</v>
      </c>
      <c r="G1325">
        <v>1.024</v>
      </c>
      <c r="H1325">
        <v>15.692600000000001</v>
      </c>
      <c r="I1325">
        <v>3.7703199999999999</v>
      </c>
      <c r="J1325">
        <v>0.88780000000000003</v>
      </c>
      <c r="K1325">
        <v>29.762599999999999</v>
      </c>
      <c r="L1325">
        <v>21.790400000000002</v>
      </c>
      <c r="M1325">
        <v>12.2157</v>
      </c>
    </row>
    <row r="1326" spans="1:13">
      <c r="A1326" t="s">
        <v>0</v>
      </c>
      <c r="B1326" s="1">
        <f t="shared" si="40"/>
        <v>40787.625254999999</v>
      </c>
      <c r="C1326">
        <f t="shared" si="41"/>
        <v>40787.625254999999</v>
      </c>
      <c r="D1326">
        <v>244.62525500000001</v>
      </c>
      <c r="E1326">
        <v>331</v>
      </c>
      <c r="F1326">
        <v>1325</v>
      </c>
      <c r="G1326">
        <v>1.0409999999999999</v>
      </c>
      <c r="H1326">
        <v>15.481299999999999</v>
      </c>
      <c r="I1326">
        <v>3.7709630000000001</v>
      </c>
      <c r="J1326">
        <v>0.90549999999999997</v>
      </c>
      <c r="K1326">
        <v>29.928100000000001</v>
      </c>
      <c r="L1326">
        <v>21.963100000000001</v>
      </c>
      <c r="M1326">
        <v>12.4794</v>
      </c>
    </row>
    <row r="1327" spans="1:13">
      <c r="A1327" t="s">
        <v>0</v>
      </c>
      <c r="B1327" s="1">
        <f t="shared" si="40"/>
        <v>40787.635670999996</v>
      </c>
      <c r="C1327">
        <f t="shared" si="41"/>
        <v>40787.635670999996</v>
      </c>
      <c r="D1327">
        <v>244.635671</v>
      </c>
      <c r="E1327">
        <v>331.25</v>
      </c>
      <c r="F1327">
        <v>1326</v>
      </c>
      <c r="G1327">
        <v>1.0329999999999999</v>
      </c>
      <c r="H1327">
        <v>16.003699999999998</v>
      </c>
      <c r="I1327">
        <v>3.783868</v>
      </c>
      <c r="J1327">
        <v>0.82079999999999997</v>
      </c>
      <c r="K1327">
        <v>29.6479</v>
      </c>
      <c r="L1327">
        <v>21.634399999999999</v>
      </c>
      <c r="M1327">
        <v>11.2165</v>
      </c>
    </row>
    <row r="1328" spans="1:13">
      <c r="A1328" t="s">
        <v>0</v>
      </c>
      <c r="B1328" s="1">
        <f t="shared" si="40"/>
        <v>40787.646088000001</v>
      </c>
      <c r="C1328">
        <f t="shared" si="41"/>
        <v>40787.646088000001</v>
      </c>
      <c r="D1328">
        <v>244.64608799999999</v>
      </c>
      <c r="E1328">
        <v>331.5</v>
      </c>
      <c r="F1328">
        <v>1327</v>
      </c>
      <c r="G1328">
        <v>1.044</v>
      </c>
      <c r="H1328">
        <v>15.708600000000001</v>
      </c>
      <c r="I1328">
        <v>3.7763529999999998</v>
      </c>
      <c r="J1328">
        <v>0.8901</v>
      </c>
      <c r="K1328">
        <v>29.803599999999999</v>
      </c>
      <c r="L1328">
        <v>21.8184</v>
      </c>
      <c r="M1328">
        <v>12.248699999999999</v>
      </c>
    </row>
    <row r="1329" spans="1:13">
      <c r="A1329" t="s">
        <v>0</v>
      </c>
      <c r="B1329" s="1">
        <f t="shared" si="40"/>
        <v>40787.656504999999</v>
      </c>
      <c r="C1329">
        <f t="shared" si="41"/>
        <v>40787.656504999999</v>
      </c>
      <c r="D1329">
        <v>244.65650500000001</v>
      </c>
      <c r="E1329">
        <v>331.75</v>
      </c>
      <c r="F1329">
        <v>1328</v>
      </c>
      <c r="G1329">
        <v>1.04</v>
      </c>
      <c r="H1329">
        <v>16.1877</v>
      </c>
      <c r="I1329">
        <v>3.784961</v>
      </c>
      <c r="J1329">
        <v>0.68669999999999998</v>
      </c>
      <c r="K1329">
        <v>29.520600000000002</v>
      </c>
      <c r="L1329">
        <v>21.496300000000002</v>
      </c>
      <c r="M1329">
        <v>9.2190999999999992</v>
      </c>
    </row>
    <row r="1330" spans="1:13">
      <c r="A1330" t="s">
        <v>0</v>
      </c>
      <c r="B1330" s="1">
        <f t="shared" si="40"/>
        <v>40787.666920999996</v>
      </c>
      <c r="C1330">
        <f t="shared" si="41"/>
        <v>40787.666920999996</v>
      </c>
      <c r="D1330">
        <v>244.666921</v>
      </c>
      <c r="E1330">
        <v>332</v>
      </c>
      <c r="F1330">
        <v>1329</v>
      </c>
      <c r="G1330">
        <v>1.0489999999999999</v>
      </c>
      <c r="H1330">
        <v>16.089300000000001</v>
      </c>
      <c r="I1330">
        <v>3.7854619999999999</v>
      </c>
      <c r="J1330">
        <v>0.79259999999999997</v>
      </c>
      <c r="K1330">
        <v>29.597999999999999</v>
      </c>
      <c r="L1330">
        <v>21.577400000000001</v>
      </c>
      <c r="M1330">
        <v>10.7958</v>
      </c>
    </row>
    <row r="1331" spans="1:13">
      <c r="A1331" t="s">
        <v>0</v>
      </c>
      <c r="B1331" s="1">
        <f t="shared" si="40"/>
        <v>40787.677338000001</v>
      </c>
      <c r="C1331">
        <f t="shared" si="41"/>
        <v>40787.677338000001</v>
      </c>
      <c r="D1331">
        <v>244.67733799999999</v>
      </c>
      <c r="E1331">
        <v>332.25</v>
      </c>
      <c r="F1331">
        <v>1330</v>
      </c>
      <c r="G1331">
        <v>1.054</v>
      </c>
      <c r="H1331">
        <v>16.177299999999999</v>
      </c>
      <c r="I1331">
        <v>3.7380080000000002</v>
      </c>
      <c r="J1331">
        <v>0.75149999999999995</v>
      </c>
      <c r="K1331">
        <v>29.121500000000001</v>
      </c>
      <c r="L1331">
        <v>21.192499999999999</v>
      </c>
      <c r="M1331">
        <v>10.1843</v>
      </c>
    </row>
    <row r="1332" spans="1:13">
      <c r="A1332" t="s">
        <v>0</v>
      </c>
      <c r="B1332" s="1">
        <f t="shared" si="40"/>
        <v>40787.687754999999</v>
      </c>
      <c r="C1332">
        <f t="shared" si="41"/>
        <v>40787.687754999999</v>
      </c>
      <c r="D1332">
        <v>244.68775500000001</v>
      </c>
      <c r="E1332">
        <v>332.5</v>
      </c>
      <c r="F1332">
        <v>1331</v>
      </c>
      <c r="G1332">
        <v>1.0580000000000001</v>
      </c>
      <c r="H1332">
        <v>16.1967</v>
      </c>
      <c r="I1332">
        <v>3.7247870000000001</v>
      </c>
      <c r="J1332">
        <v>0.78369999999999995</v>
      </c>
      <c r="K1332">
        <v>28.992899999999999</v>
      </c>
      <c r="L1332">
        <v>21.089600000000001</v>
      </c>
      <c r="M1332">
        <v>10.664</v>
      </c>
    </row>
    <row r="1333" spans="1:13">
      <c r="A1333" t="s">
        <v>0</v>
      </c>
      <c r="B1333" s="1">
        <f t="shared" si="40"/>
        <v>40787.698170999996</v>
      </c>
      <c r="C1333">
        <f t="shared" si="41"/>
        <v>40787.698170999996</v>
      </c>
      <c r="D1333">
        <v>244.698171</v>
      </c>
      <c r="E1333">
        <v>332.75</v>
      </c>
      <c r="F1333">
        <v>1332</v>
      </c>
      <c r="G1333">
        <v>1.0640000000000001</v>
      </c>
      <c r="H1333">
        <v>16.214099999999998</v>
      </c>
      <c r="I1333">
        <v>3.725517</v>
      </c>
      <c r="J1333">
        <v>0.65290000000000004</v>
      </c>
      <c r="K1333">
        <v>28.986599999999999</v>
      </c>
      <c r="L1333">
        <v>21.0809</v>
      </c>
      <c r="M1333">
        <v>8.7155000000000005</v>
      </c>
    </row>
    <row r="1334" spans="1:13">
      <c r="A1334" t="s">
        <v>0</v>
      </c>
      <c r="B1334" s="1">
        <f t="shared" si="40"/>
        <v>40787.708588000001</v>
      </c>
      <c r="C1334">
        <f t="shared" si="41"/>
        <v>40787.708588000001</v>
      </c>
      <c r="D1334">
        <v>244.70858799999999</v>
      </c>
      <c r="E1334">
        <v>333</v>
      </c>
      <c r="F1334">
        <v>1333</v>
      </c>
      <c r="G1334">
        <v>1.077</v>
      </c>
      <c r="H1334">
        <v>16.166</v>
      </c>
      <c r="I1334">
        <v>3.72628</v>
      </c>
      <c r="J1334">
        <v>0.73570000000000002</v>
      </c>
      <c r="K1334">
        <v>29.028199999999998</v>
      </c>
      <c r="L1334">
        <v>21.1235</v>
      </c>
      <c r="M1334">
        <v>9.9489000000000001</v>
      </c>
    </row>
    <row r="1335" spans="1:13">
      <c r="A1335" t="s">
        <v>0</v>
      </c>
      <c r="B1335" s="1">
        <f t="shared" si="40"/>
        <v>40787.719004999999</v>
      </c>
      <c r="C1335">
        <f t="shared" si="41"/>
        <v>40787.719004999999</v>
      </c>
      <c r="D1335">
        <v>244.71900500000001</v>
      </c>
      <c r="E1335">
        <v>333.25</v>
      </c>
      <c r="F1335">
        <v>1334</v>
      </c>
      <c r="G1335">
        <v>1.0720000000000001</v>
      </c>
      <c r="H1335">
        <v>16.306799999999999</v>
      </c>
      <c r="I1335">
        <v>3.7320180000000001</v>
      </c>
      <c r="J1335">
        <v>0.69810000000000005</v>
      </c>
      <c r="K1335">
        <v>28.9754</v>
      </c>
      <c r="L1335">
        <v>21.0519</v>
      </c>
      <c r="M1335">
        <v>9.3885000000000005</v>
      </c>
    </row>
    <row r="1336" spans="1:13">
      <c r="A1336" t="s">
        <v>0</v>
      </c>
      <c r="B1336" s="1">
        <f t="shared" si="40"/>
        <v>40787.729420999996</v>
      </c>
      <c r="C1336">
        <f t="shared" si="41"/>
        <v>40787.729420999996</v>
      </c>
      <c r="D1336">
        <v>244.729421</v>
      </c>
      <c r="E1336">
        <v>333.5</v>
      </c>
      <c r="F1336">
        <v>1335</v>
      </c>
      <c r="G1336">
        <v>1.0900000000000001</v>
      </c>
      <c r="H1336">
        <v>16.314</v>
      </c>
      <c r="I1336">
        <v>3.731182</v>
      </c>
      <c r="J1336">
        <v>0.67379999999999995</v>
      </c>
      <c r="K1336">
        <v>28.962900000000001</v>
      </c>
      <c r="L1336">
        <v>21.040800000000001</v>
      </c>
      <c r="M1336">
        <v>9.0269999999999992</v>
      </c>
    </row>
    <row r="1337" spans="1:13">
      <c r="A1337" t="s">
        <v>0</v>
      </c>
      <c r="B1337" s="1">
        <f t="shared" si="40"/>
        <v>40787.739838000001</v>
      </c>
      <c r="C1337">
        <f t="shared" si="41"/>
        <v>40787.739838000001</v>
      </c>
      <c r="D1337">
        <v>244.73983799999999</v>
      </c>
      <c r="E1337">
        <v>333.75</v>
      </c>
      <c r="F1337">
        <v>1336</v>
      </c>
      <c r="G1337">
        <v>1.121</v>
      </c>
      <c r="H1337">
        <v>16.587199999999999</v>
      </c>
      <c r="I1337">
        <v>3.745139</v>
      </c>
      <c r="J1337">
        <v>0.78349999999999997</v>
      </c>
      <c r="K1337">
        <v>28.885400000000001</v>
      </c>
      <c r="L1337">
        <v>20.9206</v>
      </c>
      <c r="M1337">
        <v>10.660600000000001</v>
      </c>
    </row>
    <row r="1338" spans="1:13">
      <c r="A1338" t="s">
        <v>0</v>
      </c>
      <c r="B1338" s="1">
        <f t="shared" si="40"/>
        <v>40787.750254999999</v>
      </c>
      <c r="C1338">
        <f t="shared" si="41"/>
        <v>40787.750254999999</v>
      </c>
      <c r="D1338">
        <v>244.75025500000001</v>
      </c>
      <c r="E1338">
        <v>334</v>
      </c>
      <c r="F1338">
        <v>1337</v>
      </c>
      <c r="G1338">
        <v>1.121</v>
      </c>
      <c r="H1338">
        <v>16.565200000000001</v>
      </c>
      <c r="I1338">
        <v>3.7460360000000001</v>
      </c>
      <c r="J1338">
        <v>0.81740000000000002</v>
      </c>
      <c r="K1338">
        <v>28.908999999999999</v>
      </c>
      <c r="L1338">
        <v>20.9436</v>
      </c>
      <c r="M1338">
        <v>11.166399999999999</v>
      </c>
    </row>
    <row r="1339" spans="1:13">
      <c r="A1339" t="s">
        <v>0</v>
      </c>
      <c r="B1339" s="1">
        <f t="shared" si="40"/>
        <v>40787.760670999996</v>
      </c>
      <c r="C1339">
        <f t="shared" si="41"/>
        <v>40787.760670999996</v>
      </c>
      <c r="D1339">
        <v>244.760671</v>
      </c>
      <c r="E1339">
        <v>334.25</v>
      </c>
      <c r="F1339">
        <v>1338</v>
      </c>
      <c r="G1339">
        <v>1.139</v>
      </c>
      <c r="H1339">
        <v>16.587599999999998</v>
      </c>
      <c r="I1339">
        <v>3.7517680000000002</v>
      </c>
      <c r="J1339">
        <v>0.7873</v>
      </c>
      <c r="K1339">
        <v>28.9419</v>
      </c>
      <c r="L1339">
        <v>20.963799999999999</v>
      </c>
      <c r="M1339">
        <v>10.7174</v>
      </c>
    </row>
    <row r="1340" spans="1:13">
      <c r="A1340" t="s">
        <v>0</v>
      </c>
      <c r="B1340" s="1">
        <f t="shared" si="40"/>
        <v>40787.771088000001</v>
      </c>
      <c r="C1340">
        <f t="shared" si="41"/>
        <v>40787.771088000001</v>
      </c>
      <c r="D1340">
        <v>244.77108799999999</v>
      </c>
      <c r="E1340">
        <v>334.5</v>
      </c>
      <c r="F1340">
        <v>1339</v>
      </c>
      <c r="G1340">
        <v>1.1200000000000001</v>
      </c>
      <c r="H1340">
        <v>16.441500000000001</v>
      </c>
      <c r="I1340">
        <v>3.7475339999999999</v>
      </c>
      <c r="J1340">
        <v>0.70230000000000004</v>
      </c>
      <c r="K1340">
        <v>29.011199999999999</v>
      </c>
      <c r="L1340">
        <v>21.049499999999998</v>
      </c>
      <c r="M1340">
        <v>9.4510000000000005</v>
      </c>
    </row>
    <row r="1341" spans="1:13">
      <c r="A1341" t="s">
        <v>0</v>
      </c>
      <c r="B1341" s="1">
        <f t="shared" si="40"/>
        <v>40787.781504999999</v>
      </c>
      <c r="C1341">
        <f t="shared" si="41"/>
        <v>40787.781504999999</v>
      </c>
      <c r="D1341">
        <v>244.78150500000001</v>
      </c>
      <c r="E1341">
        <v>334.75</v>
      </c>
      <c r="F1341">
        <v>1340</v>
      </c>
      <c r="G1341">
        <v>1.1319999999999999</v>
      </c>
      <c r="H1341">
        <v>16.208600000000001</v>
      </c>
      <c r="I1341">
        <v>3.7381470000000001</v>
      </c>
      <c r="J1341">
        <v>0.7117</v>
      </c>
      <c r="K1341">
        <v>29.099799999999998</v>
      </c>
      <c r="L1341">
        <v>21.169</v>
      </c>
      <c r="M1341">
        <v>9.5907999999999998</v>
      </c>
    </row>
    <row r="1342" spans="1:13">
      <c r="A1342" t="s">
        <v>0</v>
      </c>
      <c r="B1342" s="1">
        <f t="shared" si="40"/>
        <v>40787.791920999996</v>
      </c>
      <c r="C1342">
        <f t="shared" si="41"/>
        <v>40787.791920999996</v>
      </c>
      <c r="D1342">
        <v>244.791921</v>
      </c>
      <c r="E1342">
        <v>335</v>
      </c>
      <c r="F1342">
        <v>1341</v>
      </c>
      <c r="G1342">
        <v>1.143</v>
      </c>
      <c r="H1342">
        <v>15.961</v>
      </c>
      <c r="I1342">
        <v>3.7365629999999999</v>
      </c>
      <c r="J1342">
        <v>0.78390000000000004</v>
      </c>
      <c r="K1342">
        <v>29.267700000000001</v>
      </c>
      <c r="L1342">
        <v>21.352</v>
      </c>
      <c r="M1342">
        <v>10.667400000000001</v>
      </c>
    </row>
    <row r="1343" spans="1:13">
      <c r="A1343" t="s">
        <v>0</v>
      </c>
      <c r="B1343" s="1">
        <f t="shared" si="40"/>
        <v>40787.802338000001</v>
      </c>
      <c r="C1343">
        <f t="shared" si="41"/>
        <v>40787.802338000001</v>
      </c>
      <c r="D1343">
        <v>244.80233799999999</v>
      </c>
      <c r="E1343">
        <v>335.25</v>
      </c>
      <c r="F1343">
        <v>1342</v>
      </c>
      <c r="G1343">
        <v>1.1259999999999999</v>
      </c>
      <c r="H1343">
        <v>15.6778</v>
      </c>
      <c r="I1343">
        <v>3.7777340000000001</v>
      </c>
      <c r="J1343">
        <v>0.71840000000000004</v>
      </c>
      <c r="K1343">
        <v>29.838799999999999</v>
      </c>
      <c r="L1343">
        <v>21.8521</v>
      </c>
      <c r="M1343">
        <v>9.6908999999999992</v>
      </c>
    </row>
    <row r="1344" spans="1:13">
      <c r="A1344" t="s">
        <v>0</v>
      </c>
      <c r="B1344" s="1">
        <f t="shared" si="40"/>
        <v>40787.812754999999</v>
      </c>
      <c r="C1344">
        <f t="shared" si="41"/>
        <v>40787.812754999999</v>
      </c>
      <c r="D1344">
        <v>244.81275500000001</v>
      </c>
      <c r="E1344">
        <v>335.5</v>
      </c>
      <c r="F1344">
        <v>1343</v>
      </c>
      <c r="G1344">
        <v>1.1839999999999999</v>
      </c>
      <c r="H1344">
        <v>15.7042</v>
      </c>
      <c r="I1344">
        <v>3.789066</v>
      </c>
      <c r="J1344">
        <v>0.7601</v>
      </c>
      <c r="K1344">
        <v>29.918399999999998</v>
      </c>
      <c r="L1344">
        <v>21.907499999999999</v>
      </c>
      <c r="M1344">
        <v>10.3127</v>
      </c>
    </row>
    <row r="1345" spans="1:13">
      <c r="A1345" t="s">
        <v>0</v>
      </c>
      <c r="B1345" s="1">
        <f t="shared" si="40"/>
        <v>40787.823170999996</v>
      </c>
      <c r="C1345">
        <f t="shared" si="41"/>
        <v>40787.823170999996</v>
      </c>
      <c r="D1345">
        <v>244.823171</v>
      </c>
      <c r="E1345">
        <v>335.75</v>
      </c>
      <c r="F1345">
        <v>1344</v>
      </c>
      <c r="G1345">
        <v>1.345</v>
      </c>
      <c r="H1345">
        <v>15.429600000000001</v>
      </c>
      <c r="I1345">
        <v>3.7788910000000002</v>
      </c>
      <c r="J1345">
        <v>0.82509999999999994</v>
      </c>
      <c r="K1345">
        <v>30.037299999999998</v>
      </c>
      <c r="L1345">
        <v>22.058199999999999</v>
      </c>
      <c r="M1345">
        <v>11.280099999999999</v>
      </c>
    </row>
    <row r="1346" spans="1:13">
      <c r="A1346" t="s">
        <v>0</v>
      </c>
      <c r="B1346" s="1">
        <f t="shared" si="40"/>
        <v>40787.833588000001</v>
      </c>
      <c r="C1346">
        <f t="shared" si="41"/>
        <v>40787.833588000001</v>
      </c>
      <c r="D1346">
        <v>244.83358799999999</v>
      </c>
      <c r="E1346">
        <v>336</v>
      </c>
      <c r="F1346">
        <v>1345</v>
      </c>
      <c r="G1346">
        <v>1.462</v>
      </c>
      <c r="H1346">
        <v>15.444699999999999</v>
      </c>
      <c r="I1346">
        <v>3.7794979999999998</v>
      </c>
      <c r="J1346">
        <v>0.9506</v>
      </c>
      <c r="K1346">
        <v>30.031199999999998</v>
      </c>
      <c r="L1346">
        <v>22.0502</v>
      </c>
      <c r="M1346">
        <v>13.1502</v>
      </c>
    </row>
    <row r="1347" spans="1:13">
      <c r="A1347" t="s">
        <v>0</v>
      </c>
      <c r="B1347" s="1">
        <f t="shared" ref="B1347:B1410" si="42">C1347</f>
        <v>40787.844004999999</v>
      </c>
      <c r="C1347">
        <f t="shared" ref="C1347:C1410" si="43">D1347+40543</f>
        <v>40787.844004999999</v>
      </c>
      <c r="D1347">
        <v>244.84400500000001</v>
      </c>
      <c r="E1347">
        <v>336.25</v>
      </c>
      <c r="F1347">
        <v>1346</v>
      </c>
      <c r="G1347">
        <v>1.4550000000000001</v>
      </c>
      <c r="H1347">
        <v>15.070399999999999</v>
      </c>
      <c r="I1347">
        <v>3.7704879999999998</v>
      </c>
      <c r="J1347">
        <v>1.173</v>
      </c>
      <c r="K1347">
        <v>30.238399999999999</v>
      </c>
      <c r="L1347">
        <v>22.289400000000001</v>
      </c>
      <c r="M1347">
        <v>16.4651</v>
      </c>
    </row>
    <row r="1348" spans="1:13">
      <c r="A1348" t="s">
        <v>0</v>
      </c>
      <c r="B1348" s="1">
        <f t="shared" si="42"/>
        <v>40787.854420999996</v>
      </c>
      <c r="C1348">
        <f t="shared" si="43"/>
        <v>40787.854420999996</v>
      </c>
      <c r="D1348">
        <v>244.854421</v>
      </c>
      <c r="E1348">
        <v>336.5</v>
      </c>
      <c r="F1348">
        <v>1347</v>
      </c>
      <c r="G1348">
        <v>1.5249999999999999</v>
      </c>
      <c r="H1348">
        <v>14.4909</v>
      </c>
      <c r="I1348">
        <v>3.7577609999999999</v>
      </c>
      <c r="J1348">
        <v>0.85929999999999995</v>
      </c>
      <c r="K1348">
        <v>30.5762</v>
      </c>
      <c r="L1348">
        <v>22.6708</v>
      </c>
      <c r="M1348">
        <v>11.7905</v>
      </c>
    </row>
    <row r="1349" spans="1:13">
      <c r="A1349" t="s">
        <v>0</v>
      </c>
      <c r="B1349" s="1">
        <f t="shared" si="42"/>
        <v>40787.864838000001</v>
      </c>
      <c r="C1349">
        <f t="shared" si="43"/>
        <v>40787.864838000001</v>
      </c>
      <c r="D1349">
        <v>244.86483799999999</v>
      </c>
      <c r="E1349">
        <v>336.75</v>
      </c>
      <c r="F1349">
        <v>1348</v>
      </c>
      <c r="G1349">
        <v>1.514</v>
      </c>
      <c r="H1349">
        <v>13.9712</v>
      </c>
      <c r="I1349">
        <v>3.7495189999999998</v>
      </c>
      <c r="J1349">
        <v>0.83760000000000001</v>
      </c>
      <c r="K1349">
        <v>30.9147</v>
      </c>
      <c r="L1349">
        <v>23.0381</v>
      </c>
      <c r="M1349">
        <v>11.4666</v>
      </c>
    </row>
    <row r="1350" spans="1:13">
      <c r="A1350" t="s">
        <v>0</v>
      </c>
      <c r="B1350" s="1">
        <f t="shared" si="42"/>
        <v>40787.875254999999</v>
      </c>
      <c r="C1350">
        <f t="shared" si="43"/>
        <v>40787.875254999999</v>
      </c>
      <c r="D1350">
        <v>244.87525500000001</v>
      </c>
      <c r="E1350">
        <v>337</v>
      </c>
      <c r="F1350">
        <v>1349</v>
      </c>
      <c r="G1350">
        <v>1.5489999999999999</v>
      </c>
      <c r="H1350">
        <v>14.0204</v>
      </c>
      <c r="I1350">
        <v>3.7498309999999999</v>
      </c>
      <c r="J1350">
        <v>0.90410000000000001</v>
      </c>
      <c r="K1350">
        <v>30.8781</v>
      </c>
      <c r="L1350">
        <v>22.9999</v>
      </c>
      <c r="M1350">
        <v>12.457800000000001</v>
      </c>
    </row>
    <row r="1351" spans="1:13">
      <c r="A1351" t="s">
        <v>0</v>
      </c>
      <c r="B1351" s="1">
        <f t="shared" si="42"/>
        <v>40787.885670999996</v>
      </c>
      <c r="C1351">
        <f t="shared" si="43"/>
        <v>40787.885670999996</v>
      </c>
      <c r="D1351">
        <v>244.885671</v>
      </c>
      <c r="E1351">
        <v>337.25</v>
      </c>
      <c r="F1351">
        <v>1350</v>
      </c>
      <c r="G1351">
        <v>1.1579999999999999</v>
      </c>
      <c r="H1351">
        <v>14.002700000000001</v>
      </c>
      <c r="I1351">
        <v>3.7407979999999998</v>
      </c>
      <c r="J1351">
        <v>0.83599999999999997</v>
      </c>
      <c r="K1351">
        <v>30.809699999999999</v>
      </c>
      <c r="L1351">
        <v>22.950700000000001</v>
      </c>
      <c r="M1351">
        <v>11.4438</v>
      </c>
    </row>
    <row r="1352" spans="1:13">
      <c r="A1352" t="s">
        <v>0</v>
      </c>
      <c r="B1352" s="1">
        <f t="shared" si="42"/>
        <v>40787.896088000001</v>
      </c>
      <c r="C1352">
        <f t="shared" si="43"/>
        <v>40787.896088000001</v>
      </c>
      <c r="D1352">
        <v>244.89608799999999</v>
      </c>
      <c r="E1352">
        <v>337.5</v>
      </c>
      <c r="F1352">
        <v>1351</v>
      </c>
      <c r="G1352">
        <v>1.1299999999999999</v>
      </c>
      <c r="H1352">
        <v>13.8644</v>
      </c>
      <c r="I1352">
        <v>3.7257579999999999</v>
      </c>
      <c r="J1352">
        <v>0.69850000000000001</v>
      </c>
      <c r="K1352">
        <v>30.782499999999999</v>
      </c>
      <c r="L1352">
        <v>22.957699999999999</v>
      </c>
      <c r="M1352">
        <v>9.3941999999999997</v>
      </c>
    </row>
    <row r="1353" spans="1:13">
      <c r="A1353" t="s">
        <v>0</v>
      </c>
      <c r="B1353" s="1">
        <f t="shared" si="42"/>
        <v>40787.906504999999</v>
      </c>
      <c r="C1353">
        <f t="shared" si="43"/>
        <v>40787.906504999999</v>
      </c>
      <c r="D1353">
        <v>244.90650500000001</v>
      </c>
      <c r="E1353">
        <v>337.75</v>
      </c>
      <c r="F1353">
        <v>1352</v>
      </c>
      <c r="G1353">
        <v>1.127</v>
      </c>
      <c r="H1353">
        <v>13.588100000000001</v>
      </c>
      <c r="I1353">
        <v>3.7118030000000002</v>
      </c>
      <c r="J1353">
        <v>0.79239999999999999</v>
      </c>
      <c r="K1353">
        <v>30.876000000000001</v>
      </c>
      <c r="L1353">
        <v>23.085100000000001</v>
      </c>
      <c r="M1353">
        <v>10.7936</v>
      </c>
    </row>
    <row r="1354" spans="1:13">
      <c r="A1354" t="s">
        <v>0</v>
      </c>
      <c r="B1354" s="1">
        <f t="shared" si="42"/>
        <v>40787.916920999996</v>
      </c>
      <c r="C1354">
        <f t="shared" si="43"/>
        <v>40787.916920999996</v>
      </c>
      <c r="D1354">
        <v>244.916921</v>
      </c>
      <c r="E1354">
        <v>338</v>
      </c>
      <c r="F1354">
        <v>1353</v>
      </c>
      <c r="G1354">
        <v>1.1539999999999999</v>
      </c>
      <c r="H1354">
        <v>13.5137</v>
      </c>
      <c r="I1354">
        <v>3.7079029999999999</v>
      </c>
      <c r="J1354">
        <v>0.72260000000000002</v>
      </c>
      <c r="K1354">
        <v>30.900099999999998</v>
      </c>
      <c r="L1354">
        <v>23.118400000000001</v>
      </c>
      <c r="M1354">
        <v>9.7533999999999992</v>
      </c>
    </row>
    <row r="1355" spans="1:13">
      <c r="A1355" t="s">
        <v>0</v>
      </c>
      <c r="B1355" s="1">
        <f t="shared" si="42"/>
        <v>40787.927338000001</v>
      </c>
      <c r="C1355">
        <f t="shared" si="43"/>
        <v>40787.927338000001</v>
      </c>
      <c r="D1355">
        <v>244.92733799999999</v>
      </c>
      <c r="E1355">
        <v>338.25</v>
      </c>
      <c r="F1355">
        <v>1354</v>
      </c>
      <c r="G1355">
        <v>1.153</v>
      </c>
      <c r="H1355">
        <v>13.4756</v>
      </c>
      <c r="I1355">
        <v>3.7090360000000002</v>
      </c>
      <c r="J1355">
        <v>0.78149999999999997</v>
      </c>
      <c r="K1355">
        <v>30.941400000000002</v>
      </c>
      <c r="L1355">
        <v>23.157900000000001</v>
      </c>
      <c r="M1355">
        <v>10.631</v>
      </c>
    </row>
    <row r="1356" spans="1:13">
      <c r="A1356" t="s">
        <v>0</v>
      </c>
      <c r="B1356" s="1">
        <f t="shared" si="42"/>
        <v>40787.937754999999</v>
      </c>
      <c r="C1356">
        <f t="shared" si="43"/>
        <v>40787.937754999999</v>
      </c>
      <c r="D1356">
        <v>244.93775500000001</v>
      </c>
      <c r="E1356">
        <v>338.5</v>
      </c>
      <c r="F1356">
        <v>1355</v>
      </c>
      <c r="G1356">
        <v>1.1919999999999999</v>
      </c>
      <c r="H1356">
        <v>13.282400000000001</v>
      </c>
      <c r="I1356">
        <v>3.7138789999999999</v>
      </c>
      <c r="J1356">
        <v>0.76939999999999997</v>
      </c>
      <c r="K1356">
        <v>31.143799999999999</v>
      </c>
      <c r="L1356">
        <v>23.3523</v>
      </c>
      <c r="M1356">
        <v>10.4503</v>
      </c>
    </row>
    <row r="1357" spans="1:13">
      <c r="A1357" t="s">
        <v>0</v>
      </c>
      <c r="B1357" s="1">
        <f t="shared" si="42"/>
        <v>40787.948170999996</v>
      </c>
      <c r="C1357">
        <f t="shared" si="43"/>
        <v>40787.948170999996</v>
      </c>
      <c r="D1357">
        <v>244.948171</v>
      </c>
      <c r="E1357">
        <v>338.75</v>
      </c>
      <c r="F1357">
        <v>1356</v>
      </c>
      <c r="G1357">
        <v>1.2</v>
      </c>
      <c r="H1357">
        <v>13.207599999999999</v>
      </c>
      <c r="I1357">
        <v>3.7126480000000002</v>
      </c>
      <c r="J1357">
        <v>0.98670000000000002</v>
      </c>
      <c r="K1357">
        <v>31.1936</v>
      </c>
      <c r="L1357">
        <v>23.4055</v>
      </c>
      <c r="M1357">
        <v>13.689</v>
      </c>
    </row>
    <row r="1358" spans="1:13">
      <c r="A1358" t="s">
        <v>0</v>
      </c>
      <c r="B1358" s="1">
        <f t="shared" si="42"/>
        <v>40787.958588000001</v>
      </c>
      <c r="C1358">
        <f t="shared" si="43"/>
        <v>40787.958588000001</v>
      </c>
      <c r="D1358">
        <v>244.95858799999999</v>
      </c>
      <c r="E1358">
        <v>339</v>
      </c>
      <c r="F1358">
        <v>1357</v>
      </c>
      <c r="G1358">
        <v>1.1459999999999999</v>
      </c>
      <c r="H1358">
        <v>13.1927</v>
      </c>
      <c r="I1358">
        <v>3.718413</v>
      </c>
      <c r="J1358">
        <v>0.92630000000000001</v>
      </c>
      <c r="K1358">
        <v>31.259699999999999</v>
      </c>
      <c r="L1358">
        <v>23.459499999999998</v>
      </c>
      <c r="M1358">
        <v>12.7887</v>
      </c>
    </row>
    <row r="1359" spans="1:13">
      <c r="A1359" t="s">
        <v>0</v>
      </c>
      <c r="B1359" s="1">
        <f t="shared" si="42"/>
        <v>40787.969004999999</v>
      </c>
      <c r="C1359">
        <f t="shared" si="43"/>
        <v>40787.969004999999</v>
      </c>
      <c r="D1359">
        <v>244.96900500000001</v>
      </c>
      <c r="E1359">
        <v>339.25</v>
      </c>
      <c r="F1359">
        <v>1358</v>
      </c>
      <c r="G1359">
        <v>1.115</v>
      </c>
      <c r="H1359">
        <v>13.1662</v>
      </c>
      <c r="I1359">
        <v>3.7196790000000002</v>
      </c>
      <c r="J1359">
        <v>0.81479999999999997</v>
      </c>
      <c r="K1359">
        <v>31.293399999999998</v>
      </c>
      <c r="L1359">
        <v>23.4907</v>
      </c>
      <c r="M1359">
        <v>11.127800000000001</v>
      </c>
    </row>
    <row r="1360" spans="1:13">
      <c r="A1360" t="s">
        <v>0</v>
      </c>
      <c r="B1360" s="1">
        <f t="shared" si="42"/>
        <v>40787.979420999996</v>
      </c>
      <c r="C1360">
        <f t="shared" si="43"/>
        <v>40787.979420999996</v>
      </c>
      <c r="D1360">
        <v>244.979421</v>
      </c>
      <c r="E1360">
        <v>339.5</v>
      </c>
      <c r="F1360">
        <v>1359</v>
      </c>
      <c r="G1360">
        <v>1.0609999999999999</v>
      </c>
      <c r="H1360">
        <v>13.1645</v>
      </c>
      <c r="I1360">
        <v>3.7201960000000001</v>
      </c>
      <c r="J1360">
        <v>0.8831</v>
      </c>
      <c r="K1360">
        <v>31.299600000000002</v>
      </c>
      <c r="L1360">
        <v>23.495899999999999</v>
      </c>
      <c r="M1360">
        <v>12.145200000000001</v>
      </c>
    </row>
    <row r="1361" spans="1:13">
      <c r="A1361" t="s">
        <v>0</v>
      </c>
      <c r="B1361" s="1">
        <f t="shared" si="42"/>
        <v>40787.989838000001</v>
      </c>
      <c r="C1361">
        <f t="shared" si="43"/>
        <v>40787.989838000001</v>
      </c>
      <c r="D1361">
        <v>244.98983799999999</v>
      </c>
      <c r="E1361">
        <v>339.75</v>
      </c>
      <c r="F1361">
        <v>1360</v>
      </c>
      <c r="G1361">
        <v>1.121</v>
      </c>
      <c r="H1361">
        <v>13.178100000000001</v>
      </c>
      <c r="I1361">
        <v>3.7224569999999999</v>
      </c>
      <c r="J1361">
        <v>0.91520000000000001</v>
      </c>
      <c r="K1361">
        <v>31.3095</v>
      </c>
      <c r="L1361">
        <v>23.500900000000001</v>
      </c>
      <c r="M1361">
        <v>12.623799999999999</v>
      </c>
    </row>
    <row r="1362" spans="1:13">
      <c r="A1362" t="s">
        <v>0</v>
      </c>
      <c r="B1362" s="1">
        <f t="shared" si="42"/>
        <v>40788.000254999999</v>
      </c>
      <c r="C1362">
        <f t="shared" si="43"/>
        <v>40788.000254999999</v>
      </c>
      <c r="D1362">
        <v>245.00025500000001</v>
      </c>
      <c r="E1362">
        <v>340</v>
      </c>
      <c r="F1362">
        <v>1361</v>
      </c>
      <c r="G1362">
        <v>1.052</v>
      </c>
      <c r="H1362">
        <v>13.955399999999999</v>
      </c>
      <c r="I1362">
        <v>3.745835</v>
      </c>
      <c r="J1362">
        <v>0.61019999999999996</v>
      </c>
      <c r="K1362">
        <v>30.893799999999999</v>
      </c>
      <c r="L1362">
        <v>23.025200000000002</v>
      </c>
      <c r="M1362">
        <v>8.0789000000000009</v>
      </c>
    </row>
    <row r="1363" spans="1:13">
      <c r="A1363" t="s">
        <v>0</v>
      </c>
      <c r="B1363" s="1">
        <f t="shared" si="42"/>
        <v>40788.010670999996</v>
      </c>
      <c r="C1363">
        <f t="shared" si="43"/>
        <v>40788.010670999996</v>
      </c>
      <c r="D1363">
        <v>245.010671</v>
      </c>
      <c r="E1363">
        <v>340.25</v>
      </c>
      <c r="F1363">
        <v>1362</v>
      </c>
      <c r="G1363">
        <v>1.036</v>
      </c>
      <c r="H1363">
        <v>13.333600000000001</v>
      </c>
      <c r="I1363">
        <v>3.7291340000000002</v>
      </c>
      <c r="J1363">
        <v>0.85529999999999995</v>
      </c>
      <c r="K1363">
        <v>31.2441</v>
      </c>
      <c r="L1363">
        <v>23.419799999999999</v>
      </c>
      <c r="M1363">
        <v>11.7303</v>
      </c>
    </row>
    <row r="1364" spans="1:13">
      <c r="A1364" t="s">
        <v>0</v>
      </c>
      <c r="B1364" s="1">
        <f t="shared" si="42"/>
        <v>40788.021088000001</v>
      </c>
      <c r="C1364">
        <f t="shared" si="43"/>
        <v>40788.021088000001</v>
      </c>
      <c r="D1364">
        <v>245.02108799999999</v>
      </c>
      <c r="E1364">
        <v>340.5</v>
      </c>
      <c r="F1364">
        <v>1363</v>
      </c>
      <c r="G1364">
        <v>1.056</v>
      </c>
      <c r="H1364">
        <v>13.5465</v>
      </c>
      <c r="I1364">
        <v>3.7323900000000001</v>
      </c>
      <c r="J1364">
        <v>0.72709999999999997</v>
      </c>
      <c r="K1364">
        <v>31.1004</v>
      </c>
      <c r="L1364">
        <v>23.2666</v>
      </c>
      <c r="M1364">
        <v>9.8204999999999991</v>
      </c>
    </row>
    <row r="1365" spans="1:13">
      <c r="A1365" t="s">
        <v>0</v>
      </c>
      <c r="B1365" s="1">
        <f t="shared" si="42"/>
        <v>40788.031504999999</v>
      </c>
      <c r="C1365">
        <f t="shared" si="43"/>
        <v>40788.031504999999</v>
      </c>
      <c r="D1365">
        <v>245.03150500000001</v>
      </c>
      <c r="E1365">
        <v>340.75</v>
      </c>
      <c r="F1365">
        <v>1364</v>
      </c>
      <c r="G1365">
        <v>0.999</v>
      </c>
      <c r="H1365">
        <v>14.191000000000001</v>
      </c>
      <c r="I1365">
        <v>3.7633239999999999</v>
      </c>
      <c r="J1365">
        <v>0.93130000000000002</v>
      </c>
      <c r="K1365">
        <v>30.865100000000002</v>
      </c>
      <c r="L1365">
        <v>22.955100000000002</v>
      </c>
      <c r="M1365">
        <v>12.862500000000001</v>
      </c>
    </row>
    <row r="1366" spans="1:13">
      <c r="A1366" t="s">
        <v>0</v>
      </c>
      <c r="B1366" s="1">
        <f t="shared" si="42"/>
        <v>40788.041920999996</v>
      </c>
      <c r="C1366">
        <f t="shared" si="43"/>
        <v>40788.041920999996</v>
      </c>
      <c r="D1366">
        <v>245.041921</v>
      </c>
      <c r="E1366">
        <v>341</v>
      </c>
      <c r="F1366">
        <v>1365</v>
      </c>
      <c r="G1366">
        <v>0.999</v>
      </c>
      <c r="H1366">
        <v>14.1884</v>
      </c>
      <c r="I1366">
        <v>3.75895</v>
      </c>
      <c r="J1366">
        <v>1.0505</v>
      </c>
      <c r="K1366">
        <v>30.827200000000001</v>
      </c>
      <c r="L1366">
        <v>22.926400000000001</v>
      </c>
      <c r="M1366">
        <v>14.6394</v>
      </c>
    </row>
    <row r="1367" spans="1:13">
      <c r="A1367" t="s">
        <v>0</v>
      </c>
      <c r="B1367" s="1">
        <f t="shared" si="42"/>
        <v>40788.052338000001</v>
      </c>
      <c r="C1367">
        <f t="shared" si="43"/>
        <v>40788.052338000001</v>
      </c>
      <c r="D1367">
        <v>245.05233799999999</v>
      </c>
      <c r="E1367">
        <v>341.25</v>
      </c>
      <c r="F1367">
        <v>1366</v>
      </c>
      <c r="G1367">
        <v>0.95399999999999996</v>
      </c>
      <c r="H1367">
        <v>14.7714</v>
      </c>
      <c r="I1367">
        <v>3.786727</v>
      </c>
      <c r="J1367">
        <v>1.1769000000000001</v>
      </c>
      <c r="K1367">
        <v>30.617000000000001</v>
      </c>
      <c r="L1367">
        <v>22.643699999999999</v>
      </c>
      <c r="M1367">
        <v>16.521899999999999</v>
      </c>
    </row>
    <row r="1368" spans="1:13">
      <c r="A1368" t="s">
        <v>0</v>
      </c>
      <c r="B1368" s="1">
        <f t="shared" si="42"/>
        <v>40788.062754999999</v>
      </c>
      <c r="C1368">
        <f t="shared" si="43"/>
        <v>40788.062754999999</v>
      </c>
      <c r="D1368">
        <v>245.06275500000001</v>
      </c>
      <c r="E1368">
        <v>341.5</v>
      </c>
      <c r="F1368">
        <v>1367</v>
      </c>
      <c r="G1368">
        <v>0.94699999999999995</v>
      </c>
      <c r="H1368">
        <v>15.6334</v>
      </c>
      <c r="I1368">
        <v>3.8313760000000001</v>
      </c>
      <c r="J1368">
        <v>1.2462</v>
      </c>
      <c r="K1368">
        <v>30.3445</v>
      </c>
      <c r="L1368">
        <v>22.2502</v>
      </c>
      <c r="M1368">
        <v>17.555199999999999</v>
      </c>
    </row>
    <row r="1369" spans="1:13">
      <c r="A1369" t="s">
        <v>0</v>
      </c>
      <c r="B1369" s="1">
        <f t="shared" si="42"/>
        <v>40788.073170999996</v>
      </c>
      <c r="C1369">
        <f t="shared" si="43"/>
        <v>40788.073170999996</v>
      </c>
      <c r="D1369">
        <v>245.073171</v>
      </c>
      <c r="E1369">
        <v>341.75</v>
      </c>
      <c r="F1369">
        <v>1368</v>
      </c>
      <c r="G1369">
        <v>0.92</v>
      </c>
      <c r="H1369">
        <v>16.2089</v>
      </c>
      <c r="I1369">
        <v>3.8542070000000002</v>
      </c>
      <c r="J1369">
        <v>1.0876999999999999</v>
      </c>
      <c r="K1369">
        <v>30.105799999999999</v>
      </c>
      <c r="L1369">
        <v>21.9405</v>
      </c>
      <c r="M1369">
        <v>15.193</v>
      </c>
    </row>
    <row r="1370" spans="1:13">
      <c r="A1370" t="s">
        <v>0</v>
      </c>
      <c r="B1370" s="1">
        <f t="shared" si="42"/>
        <v>40788.083588000001</v>
      </c>
      <c r="C1370">
        <f t="shared" si="43"/>
        <v>40788.083588000001</v>
      </c>
      <c r="D1370">
        <v>245.08358799999999</v>
      </c>
      <c r="E1370">
        <v>342</v>
      </c>
      <c r="F1370">
        <v>1369</v>
      </c>
      <c r="G1370">
        <v>0.88500000000000001</v>
      </c>
      <c r="H1370">
        <v>16.495100000000001</v>
      </c>
      <c r="I1370">
        <v>3.87073</v>
      </c>
      <c r="J1370">
        <v>0.95120000000000005</v>
      </c>
      <c r="K1370">
        <v>30.033300000000001</v>
      </c>
      <c r="L1370">
        <v>21.821000000000002</v>
      </c>
      <c r="M1370">
        <v>13.1592</v>
      </c>
    </row>
    <row r="1371" spans="1:13">
      <c r="A1371" t="s">
        <v>0</v>
      </c>
      <c r="B1371" s="1">
        <f t="shared" si="42"/>
        <v>40788.094004999999</v>
      </c>
      <c r="C1371">
        <f t="shared" si="43"/>
        <v>40788.094004999999</v>
      </c>
      <c r="D1371">
        <v>245.09400500000001</v>
      </c>
      <c r="E1371">
        <v>342.25</v>
      </c>
      <c r="F1371">
        <v>1370</v>
      </c>
      <c r="G1371">
        <v>0.90800000000000003</v>
      </c>
      <c r="H1371">
        <v>16.779800000000002</v>
      </c>
      <c r="I1371">
        <v>3.896353</v>
      </c>
      <c r="J1371">
        <v>0.94620000000000004</v>
      </c>
      <c r="K1371">
        <v>30.040500000000002</v>
      </c>
      <c r="L1371">
        <v>21.7621</v>
      </c>
      <c r="M1371">
        <v>13.0854</v>
      </c>
    </row>
    <row r="1372" spans="1:13">
      <c r="A1372" t="s">
        <v>0</v>
      </c>
      <c r="B1372" s="1">
        <f t="shared" si="42"/>
        <v>40788.104420999996</v>
      </c>
      <c r="C1372">
        <f t="shared" si="43"/>
        <v>40788.104420999996</v>
      </c>
      <c r="D1372">
        <v>245.104421</v>
      </c>
      <c r="E1372">
        <v>342.5</v>
      </c>
      <c r="F1372">
        <v>1371</v>
      </c>
      <c r="G1372">
        <v>0.88400000000000001</v>
      </c>
      <c r="H1372">
        <v>16.6404</v>
      </c>
      <c r="I1372">
        <v>3.8875739999999999</v>
      </c>
      <c r="J1372">
        <v>1.0708</v>
      </c>
      <c r="K1372">
        <v>30.069500000000001</v>
      </c>
      <c r="L1372">
        <v>21.815999999999999</v>
      </c>
      <c r="M1372">
        <v>14.941700000000001</v>
      </c>
    </row>
    <row r="1373" spans="1:13">
      <c r="A1373" t="s">
        <v>0</v>
      </c>
      <c r="B1373" s="1">
        <f t="shared" si="42"/>
        <v>40788.114838000001</v>
      </c>
      <c r="C1373">
        <f t="shared" si="43"/>
        <v>40788.114838000001</v>
      </c>
      <c r="D1373">
        <v>245.11483799999999</v>
      </c>
      <c r="E1373">
        <v>342.75</v>
      </c>
      <c r="F1373">
        <v>1372</v>
      </c>
      <c r="G1373">
        <v>1.0009999999999999</v>
      </c>
      <c r="H1373">
        <v>16.696899999999999</v>
      </c>
      <c r="I1373">
        <v>3.8746079999999998</v>
      </c>
      <c r="J1373">
        <v>1.0386</v>
      </c>
      <c r="K1373">
        <v>29.915700000000001</v>
      </c>
      <c r="L1373">
        <v>21.685300000000002</v>
      </c>
      <c r="M1373">
        <v>14.462</v>
      </c>
    </row>
    <row r="1374" spans="1:13">
      <c r="A1374" t="s">
        <v>0</v>
      </c>
      <c r="B1374" s="1">
        <f t="shared" si="42"/>
        <v>40788.125254999999</v>
      </c>
      <c r="C1374">
        <f t="shared" si="43"/>
        <v>40788.125254999999</v>
      </c>
      <c r="D1374">
        <v>245.12525500000001</v>
      </c>
      <c r="E1374">
        <v>343</v>
      </c>
      <c r="F1374">
        <v>1373</v>
      </c>
      <c r="G1374">
        <v>0.93200000000000005</v>
      </c>
      <c r="H1374">
        <v>16.812000000000001</v>
      </c>
      <c r="I1374">
        <v>3.878225</v>
      </c>
      <c r="J1374">
        <v>1.0087999999999999</v>
      </c>
      <c r="K1374">
        <v>29.8611</v>
      </c>
      <c r="L1374">
        <v>21.6174</v>
      </c>
      <c r="M1374">
        <v>14.0175</v>
      </c>
    </row>
    <row r="1375" spans="1:13">
      <c r="A1375" t="s">
        <v>0</v>
      </c>
      <c r="B1375" s="1">
        <f t="shared" si="42"/>
        <v>40788.135670999996</v>
      </c>
      <c r="C1375">
        <f t="shared" si="43"/>
        <v>40788.135670999996</v>
      </c>
      <c r="D1375">
        <v>245.135671</v>
      </c>
      <c r="E1375">
        <v>343.25</v>
      </c>
      <c r="F1375">
        <v>1374</v>
      </c>
      <c r="G1375">
        <v>1.0349999999999999</v>
      </c>
      <c r="H1375">
        <v>16.870999999999999</v>
      </c>
      <c r="I1375">
        <v>3.8792759999999999</v>
      </c>
      <c r="J1375">
        <v>0.94830000000000003</v>
      </c>
      <c r="K1375">
        <v>29.8263</v>
      </c>
      <c r="L1375">
        <v>21.577300000000001</v>
      </c>
      <c r="M1375">
        <v>13.116099999999999</v>
      </c>
    </row>
    <row r="1376" spans="1:13">
      <c r="A1376" t="s">
        <v>0</v>
      </c>
      <c r="B1376" s="1">
        <f t="shared" si="42"/>
        <v>40788.146088000001</v>
      </c>
      <c r="C1376">
        <f t="shared" si="43"/>
        <v>40788.146088000001</v>
      </c>
      <c r="D1376">
        <v>245.14608799999999</v>
      </c>
      <c r="E1376">
        <v>343.5</v>
      </c>
      <c r="F1376">
        <v>1375</v>
      </c>
      <c r="G1376">
        <v>1.0509999999999999</v>
      </c>
      <c r="H1376">
        <v>16.711099999999998</v>
      </c>
      <c r="I1376">
        <v>3.8689429999999998</v>
      </c>
      <c r="J1376">
        <v>0.98709999999999998</v>
      </c>
      <c r="K1376">
        <v>29.8565</v>
      </c>
      <c r="L1376">
        <v>21.636700000000001</v>
      </c>
      <c r="M1376">
        <v>13.694699999999999</v>
      </c>
    </row>
    <row r="1377" spans="1:13">
      <c r="A1377" t="s">
        <v>0</v>
      </c>
      <c r="B1377" s="1">
        <f t="shared" si="42"/>
        <v>40788.156504999999</v>
      </c>
      <c r="C1377">
        <f t="shared" si="43"/>
        <v>40788.156504999999</v>
      </c>
      <c r="D1377">
        <v>245.15650500000001</v>
      </c>
      <c r="E1377">
        <v>343.75</v>
      </c>
      <c r="F1377">
        <v>1376</v>
      </c>
      <c r="G1377">
        <v>1.0629999999999999</v>
      </c>
      <c r="H1377">
        <v>16.824100000000001</v>
      </c>
      <c r="I1377">
        <v>3.87493</v>
      </c>
      <c r="J1377">
        <v>0.93159999999999998</v>
      </c>
      <c r="K1377">
        <v>29.823899999999998</v>
      </c>
      <c r="L1377">
        <v>21.586099999999998</v>
      </c>
      <c r="M1377">
        <v>12.867100000000001</v>
      </c>
    </row>
    <row r="1378" spans="1:13">
      <c r="A1378" t="s">
        <v>0</v>
      </c>
      <c r="B1378" s="1">
        <f t="shared" si="42"/>
        <v>40788.166920999996</v>
      </c>
      <c r="C1378">
        <f t="shared" si="43"/>
        <v>40788.166920999996</v>
      </c>
      <c r="D1378">
        <v>245.166921</v>
      </c>
      <c r="E1378">
        <v>344</v>
      </c>
      <c r="F1378">
        <v>1377</v>
      </c>
      <c r="G1378">
        <v>1.0680000000000001</v>
      </c>
      <c r="H1378">
        <v>16.5608</v>
      </c>
      <c r="I1378">
        <v>3.8583859999999999</v>
      </c>
      <c r="J1378">
        <v>0.88200000000000001</v>
      </c>
      <c r="K1378">
        <v>29.877700000000001</v>
      </c>
      <c r="L1378">
        <v>21.686900000000001</v>
      </c>
      <c r="M1378">
        <v>12.1282</v>
      </c>
    </row>
    <row r="1379" spans="1:13">
      <c r="A1379" t="s">
        <v>0</v>
      </c>
      <c r="B1379" s="1">
        <f t="shared" si="42"/>
        <v>40788.177338000001</v>
      </c>
      <c r="C1379">
        <f t="shared" si="43"/>
        <v>40788.177338000001</v>
      </c>
      <c r="D1379">
        <v>245.17733799999999</v>
      </c>
      <c r="E1379">
        <v>344.25</v>
      </c>
      <c r="F1379">
        <v>1378</v>
      </c>
      <c r="G1379">
        <v>1.04</v>
      </c>
      <c r="H1379">
        <v>17.4483</v>
      </c>
      <c r="I1379">
        <v>3.8970470000000001</v>
      </c>
      <c r="J1379">
        <v>0.66469999999999996</v>
      </c>
      <c r="K1379">
        <v>29.5533</v>
      </c>
      <c r="L1379">
        <v>21.235499999999998</v>
      </c>
      <c r="M1379">
        <v>8.8905999999999992</v>
      </c>
    </row>
    <row r="1380" spans="1:13">
      <c r="A1380" t="s">
        <v>0</v>
      </c>
      <c r="B1380" s="1">
        <f t="shared" si="42"/>
        <v>40788.187754999999</v>
      </c>
      <c r="C1380">
        <f t="shared" si="43"/>
        <v>40788.187754999999</v>
      </c>
      <c r="D1380">
        <v>245.18775500000001</v>
      </c>
      <c r="E1380">
        <v>344.5</v>
      </c>
      <c r="F1380">
        <v>1379</v>
      </c>
      <c r="G1380">
        <v>1.0629999999999999</v>
      </c>
      <c r="H1380">
        <v>17.046700000000001</v>
      </c>
      <c r="I1380">
        <v>3.87643</v>
      </c>
      <c r="J1380">
        <v>0.75390000000000001</v>
      </c>
      <c r="K1380">
        <v>29.6723</v>
      </c>
      <c r="L1380">
        <v>21.4192</v>
      </c>
      <c r="M1380">
        <v>10.2195</v>
      </c>
    </row>
    <row r="1381" spans="1:13">
      <c r="A1381" t="s">
        <v>0</v>
      </c>
      <c r="B1381" s="1">
        <f t="shared" si="42"/>
        <v>40788.198170999996</v>
      </c>
      <c r="C1381">
        <f t="shared" si="43"/>
        <v>40788.198170999996</v>
      </c>
      <c r="D1381">
        <v>245.198171</v>
      </c>
      <c r="E1381">
        <v>344.75</v>
      </c>
      <c r="F1381">
        <v>1380</v>
      </c>
      <c r="G1381">
        <v>1.02</v>
      </c>
      <c r="H1381">
        <v>16.753799999999998</v>
      </c>
      <c r="I1381">
        <v>3.8645800000000001</v>
      </c>
      <c r="J1381">
        <v>0.77939999999999998</v>
      </c>
      <c r="K1381">
        <v>29.787400000000002</v>
      </c>
      <c r="L1381">
        <v>21.574100000000001</v>
      </c>
      <c r="M1381">
        <v>10.5992</v>
      </c>
    </row>
    <row r="1382" spans="1:13">
      <c r="A1382" t="s">
        <v>0</v>
      </c>
      <c r="B1382" s="1">
        <f t="shared" si="42"/>
        <v>40788.208588000001</v>
      </c>
      <c r="C1382">
        <f t="shared" si="43"/>
        <v>40788.208588000001</v>
      </c>
      <c r="D1382">
        <v>245.20858799999999</v>
      </c>
      <c r="E1382">
        <v>345</v>
      </c>
      <c r="F1382">
        <v>1381</v>
      </c>
      <c r="G1382">
        <v>0.98099999999999998</v>
      </c>
      <c r="H1382">
        <v>16.553899999999999</v>
      </c>
      <c r="I1382">
        <v>3.8582179999999999</v>
      </c>
      <c r="J1382">
        <v>0.85740000000000005</v>
      </c>
      <c r="K1382">
        <v>29.8813</v>
      </c>
      <c r="L1382">
        <v>21.691199999999998</v>
      </c>
      <c r="M1382">
        <v>11.7621</v>
      </c>
    </row>
    <row r="1383" spans="1:13">
      <c r="A1383" t="s">
        <v>0</v>
      </c>
      <c r="B1383" s="1">
        <f t="shared" si="42"/>
        <v>40788.219004999999</v>
      </c>
      <c r="C1383">
        <f t="shared" si="43"/>
        <v>40788.219004999999</v>
      </c>
      <c r="D1383">
        <v>245.21900500000001</v>
      </c>
      <c r="E1383">
        <v>345.25</v>
      </c>
      <c r="F1383">
        <v>1382</v>
      </c>
      <c r="G1383">
        <v>0.90500000000000003</v>
      </c>
      <c r="H1383">
        <v>17.363499999999998</v>
      </c>
      <c r="I1383">
        <v>3.8815149999999998</v>
      </c>
      <c r="J1383">
        <v>0.73219999999999996</v>
      </c>
      <c r="K1383">
        <v>29.483899999999998</v>
      </c>
      <c r="L1383">
        <v>21.202000000000002</v>
      </c>
      <c r="M1383">
        <v>9.8965999999999994</v>
      </c>
    </row>
    <row r="1384" spans="1:13">
      <c r="A1384" t="s">
        <v>0</v>
      </c>
      <c r="B1384" s="1">
        <f t="shared" si="42"/>
        <v>40788.229420999996</v>
      </c>
      <c r="C1384">
        <f t="shared" si="43"/>
        <v>40788.229420999996</v>
      </c>
      <c r="D1384">
        <v>245.229421</v>
      </c>
      <c r="E1384">
        <v>345.5</v>
      </c>
      <c r="F1384">
        <v>1383</v>
      </c>
      <c r="G1384">
        <v>0.871</v>
      </c>
      <c r="H1384">
        <v>16.863700000000001</v>
      </c>
      <c r="I1384">
        <v>3.8695469999999998</v>
      </c>
      <c r="J1384">
        <v>0.7923</v>
      </c>
      <c r="K1384">
        <v>29.7486</v>
      </c>
      <c r="L1384">
        <v>21.519400000000001</v>
      </c>
      <c r="M1384">
        <v>10.792400000000001</v>
      </c>
    </row>
    <row r="1385" spans="1:13">
      <c r="A1385" t="s">
        <v>0</v>
      </c>
      <c r="B1385" s="1">
        <f t="shared" si="42"/>
        <v>40788.239838000001</v>
      </c>
      <c r="C1385">
        <f t="shared" si="43"/>
        <v>40788.239838000001</v>
      </c>
      <c r="D1385">
        <v>245.23983799999999</v>
      </c>
      <c r="E1385">
        <v>345.75</v>
      </c>
      <c r="F1385">
        <v>1384</v>
      </c>
      <c r="G1385">
        <v>0.85699999999999998</v>
      </c>
      <c r="H1385">
        <v>16.982700000000001</v>
      </c>
      <c r="I1385">
        <v>3.8742000000000001</v>
      </c>
      <c r="J1385">
        <v>0.78779999999999994</v>
      </c>
      <c r="K1385">
        <v>29.700500000000002</v>
      </c>
      <c r="L1385">
        <v>21.455500000000001</v>
      </c>
      <c r="M1385">
        <v>10.7254</v>
      </c>
    </row>
    <row r="1386" spans="1:13">
      <c r="A1386" t="s">
        <v>0</v>
      </c>
      <c r="B1386" s="1">
        <f t="shared" si="42"/>
        <v>40788.250254999999</v>
      </c>
      <c r="C1386">
        <f t="shared" si="43"/>
        <v>40788.250254999999</v>
      </c>
      <c r="D1386">
        <v>245.25025500000001</v>
      </c>
      <c r="E1386">
        <v>346</v>
      </c>
      <c r="F1386">
        <v>1385</v>
      </c>
      <c r="G1386">
        <v>0.86399999999999999</v>
      </c>
      <c r="H1386">
        <v>17.329599999999999</v>
      </c>
      <c r="I1386">
        <v>3.881812</v>
      </c>
      <c r="J1386">
        <v>0.74039999999999995</v>
      </c>
      <c r="K1386">
        <v>29.511099999999999</v>
      </c>
      <c r="L1386">
        <v>21.230699999999999</v>
      </c>
      <c r="M1386">
        <v>10.019399999999999</v>
      </c>
    </row>
    <row r="1387" spans="1:13">
      <c r="A1387" t="s">
        <v>0</v>
      </c>
      <c r="B1387" s="1">
        <f t="shared" si="42"/>
        <v>40788.260670999996</v>
      </c>
      <c r="C1387">
        <f t="shared" si="43"/>
        <v>40788.260670999996</v>
      </c>
      <c r="D1387">
        <v>245.260671</v>
      </c>
      <c r="E1387">
        <v>346.25</v>
      </c>
      <c r="F1387">
        <v>1386</v>
      </c>
      <c r="G1387">
        <v>0.89700000000000002</v>
      </c>
      <c r="H1387">
        <v>17.4681</v>
      </c>
      <c r="I1387">
        <v>3.8819789999999998</v>
      </c>
      <c r="J1387">
        <v>0.72289999999999999</v>
      </c>
      <c r="K1387">
        <v>29.411899999999999</v>
      </c>
      <c r="L1387">
        <v>21.122699999999998</v>
      </c>
      <c r="M1387">
        <v>9.7579999999999991</v>
      </c>
    </row>
    <row r="1388" spans="1:13">
      <c r="A1388" t="s">
        <v>0</v>
      </c>
      <c r="B1388" s="1">
        <f t="shared" si="42"/>
        <v>40788.271088000001</v>
      </c>
      <c r="C1388">
        <f t="shared" si="43"/>
        <v>40788.271088000001</v>
      </c>
      <c r="D1388">
        <v>245.27108799999999</v>
      </c>
      <c r="E1388">
        <v>346.5</v>
      </c>
      <c r="F1388">
        <v>1387</v>
      </c>
      <c r="G1388">
        <v>0.97599999999999998</v>
      </c>
      <c r="H1388">
        <v>17.457100000000001</v>
      </c>
      <c r="I1388">
        <v>3.878406</v>
      </c>
      <c r="J1388">
        <v>0.75290000000000001</v>
      </c>
      <c r="K1388">
        <v>29.389800000000001</v>
      </c>
      <c r="L1388">
        <v>21.1083</v>
      </c>
      <c r="M1388">
        <v>10.204700000000001</v>
      </c>
    </row>
    <row r="1389" spans="1:13">
      <c r="A1389" t="s">
        <v>0</v>
      </c>
      <c r="B1389" s="1">
        <f t="shared" si="42"/>
        <v>40788.281504999999</v>
      </c>
      <c r="C1389">
        <f t="shared" si="43"/>
        <v>40788.281504999999</v>
      </c>
      <c r="D1389">
        <v>245.28150500000001</v>
      </c>
      <c r="E1389">
        <v>346.75</v>
      </c>
      <c r="F1389">
        <v>1388</v>
      </c>
      <c r="G1389">
        <v>1.0680000000000001</v>
      </c>
      <c r="H1389">
        <v>17.1892</v>
      </c>
      <c r="I1389">
        <v>3.847467</v>
      </c>
      <c r="J1389">
        <v>0.84630000000000005</v>
      </c>
      <c r="K1389">
        <v>29.322299999999998</v>
      </c>
      <c r="L1389">
        <v>21.1187</v>
      </c>
      <c r="M1389">
        <v>11.597300000000001</v>
      </c>
    </row>
    <row r="1390" spans="1:13">
      <c r="A1390" t="s">
        <v>0</v>
      </c>
      <c r="B1390" s="1">
        <f t="shared" si="42"/>
        <v>40788.291920999996</v>
      </c>
      <c r="C1390">
        <f t="shared" si="43"/>
        <v>40788.291920999996</v>
      </c>
      <c r="D1390">
        <v>245.291921</v>
      </c>
      <c r="E1390">
        <v>347</v>
      </c>
      <c r="F1390">
        <v>1389</v>
      </c>
      <c r="G1390">
        <v>1.165</v>
      </c>
      <c r="H1390">
        <v>17.0105</v>
      </c>
      <c r="I1390">
        <v>3.8367659999999999</v>
      </c>
      <c r="J1390">
        <v>0.91459999999999997</v>
      </c>
      <c r="K1390">
        <v>29.3612</v>
      </c>
      <c r="L1390">
        <v>21.189299999999999</v>
      </c>
      <c r="M1390">
        <v>12.614699999999999</v>
      </c>
    </row>
    <row r="1391" spans="1:13">
      <c r="A1391" t="s">
        <v>0</v>
      </c>
      <c r="B1391" s="1">
        <f t="shared" si="42"/>
        <v>40788.302338000001</v>
      </c>
      <c r="C1391">
        <f t="shared" si="43"/>
        <v>40788.302338000001</v>
      </c>
      <c r="D1391">
        <v>245.30233799999999</v>
      </c>
      <c r="E1391">
        <v>347.25</v>
      </c>
      <c r="F1391">
        <v>1390</v>
      </c>
      <c r="G1391">
        <v>1.3</v>
      </c>
      <c r="H1391">
        <v>17.0307</v>
      </c>
      <c r="I1391">
        <v>3.8508629999999999</v>
      </c>
      <c r="J1391">
        <v>0.8931</v>
      </c>
      <c r="K1391">
        <v>29.4664</v>
      </c>
      <c r="L1391">
        <v>21.2652</v>
      </c>
      <c r="M1391">
        <v>12.2941</v>
      </c>
    </row>
    <row r="1392" spans="1:13">
      <c r="A1392" t="s">
        <v>0</v>
      </c>
      <c r="B1392" s="1">
        <f t="shared" si="42"/>
        <v>40788.312754999999</v>
      </c>
      <c r="C1392">
        <f t="shared" si="43"/>
        <v>40788.312754999999</v>
      </c>
      <c r="D1392">
        <v>245.31275500000001</v>
      </c>
      <c r="E1392">
        <v>347.5</v>
      </c>
      <c r="F1392">
        <v>1391</v>
      </c>
      <c r="G1392">
        <v>1.4670000000000001</v>
      </c>
      <c r="H1392">
        <v>16.698599999999999</v>
      </c>
      <c r="I1392">
        <v>3.8324020000000001</v>
      </c>
      <c r="J1392">
        <v>1.0548999999999999</v>
      </c>
      <c r="K1392">
        <v>29.552099999999999</v>
      </c>
      <c r="L1392">
        <v>21.406400000000001</v>
      </c>
      <c r="M1392">
        <v>14.7042</v>
      </c>
    </row>
    <row r="1393" spans="1:13">
      <c r="A1393" t="s">
        <v>0</v>
      </c>
      <c r="B1393" s="1">
        <f t="shared" si="42"/>
        <v>40788.323170999996</v>
      </c>
      <c r="C1393">
        <f t="shared" si="43"/>
        <v>40788.323170999996</v>
      </c>
      <c r="D1393">
        <v>245.323171</v>
      </c>
      <c r="E1393">
        <v>347.75</v>
      </c>
      <c r="F1393">
        <v>1392</v>
      </c>
      <c r="G1393">
        <v>1.6359999999999999</v>
      </c>
      <c r="H1393">
        <v>16.456199999999999</v>
      </c>
      <c r="I1393">
        <v>3.8278050000000001</v>
      </c>
      <c r="J1393">
        <v>1.0511999999999999</v>
      </c>
      <c r="K1393">
        <v>29.691700000000001</v>
      </c>
      <c r="L1393">
        <v>21.567799999999998</v>
      </c>
      <c r="M1393">
        <v>14.6496</v>
      </c>
    </row>
    <row r="1394" spans="1:13">
      <c r="A1394" t="s">
        <v>0</v>
      </c>
      <c r="B1394" s="1">
        <f t="shared" si="42"/>
        <v>40788.333588000001</v>
      </c>
      <c r="C1394">
        <f t="shared" si="43"/>
        <v>40788.333588000001</v>
      </c>
      <c r="D1394">
        <v>245.33358799999999</v>
      </c>
      <c r="E1394">
        <v>348</v>
      </c>
      <c r="F1394">
        <v>1393</v>
      </c>
      <c r="G1394">
        <v>1.7829999999999999</v>
      </c>
      <c r="H1394">
        <v>16.177399999999999</v>
      </c>
      <c r="I1394">
        <v>3.8191160000000002</v>
      </c>
      <c r="J1394">
        <v>1.1436999999999999</v>
      </c>
      <c r="K1394">
        <v>29.824300000000001</v>
      </c>
      <c r="L1394">
        <v>21.7315</v>
      </c>
      <c r="M1394">
        <v>16.0274</v>
      </c>
    </row>
    <row r="1395" spans="1:13">
      <c r="A1395" t="s">
        <v>0</v>
      </c>
      <c r="B1395" s="1">
        <f t="shared" si="42"/>
        <v>40788.344004999999</v>
      </c>
      <c r="C1395">
        <f t="shared" si="43"/>
        <v>40788.344004999999</v>
      </c>
      <c r="D1395">
        <v>245.34400500000001</v>
      </c>
      <c r="E1395">
        <v>348.25</v>
      </c>
      <c r="F1395">
        <v>1394</v>
      </c>
      <c r="G1395">
        <v>1.93</v>
      </c>
      <c r="H1395">
        <v>16.181000000000001</v>
      </c>
      <c r="I1395">
        <v>3.825221</v>
      </c>
      <c r="J1395">
        <v>1.0754999999999999</v>
      </c>
      <c r="K1395">
        <v>29.874600000000001</v>
      </c>
      <c r="L1395">
        <v>21.769300000000001</v>
      </c>
      <c r="M1395">
        <v>15.011100000000001</v>
      </c>
    </row>
    <row r="1396" spans="1:13">
      <c r="A1396" t="s">
        <v>0</v>
      </c>
      <c r="B1396" s="1">
        <f t="shared" si="42"/>
        <v>40788.354420999996</v>
      </c>
      <c r="C1396">
        <f t="shared" si="43"/>
        <v>40788.354420999996</v>
      </c>
      <c r="D1396">
        <v>245.354421</v>
      </c>
      <c r="E1396">
        <v>348.5</v>
      </c>
      <c r="F1396">
        <v>1395</v>
      </c>
      <c r="G1396">
        <v>2.0659999999999998</v>
      </c>
      <c r="H1396">
        <v>16.1387</v>
      </c>
      <c r="I1396">
        <v>3.820122</v>
      </c>
      <c r="J1396">
        <v>1.0980000000000001</v>
      </c>
      <c r="K1396">
        <v>29.861999999999998</v>
      </c>
      <c r="L1396">
        <v>21.768999999999998</v>
      </c>
      <c r="M1396">
        <v>15.346399999999999</v>
      </c>
    </row>
    <row r="1397" spans="1:13">
      <c r="A1397" t="s">
        <v>0</v>
      </c>
      <c r="B1397" s="1">
        <f t="shared" si="42"/>
        <v>40788.364838000001</v>
      </c>
      <c r="C1397">
        <f t="shared" si="43"/>
        <v>40788.364838000001</v>
      </c>
      <c r="D1397">
        <v>245.36483799999999</v>
      </c>
      <c r="E1397">
        <v>348.75</v>
      </c>
      <c r="F1397">
        <v>1396</v>
      </c>
      <c r="G1397">
        <v>2.2389999999999999</v>
      </c>
      <c r="H1397">
        <v>16.151599999999998</v>
      </c>
      <c r="I1397">
        <v>3.8202150000000001</v>
      </c>
      <c r="J1397">
        <v>1.1273</v>
      </c>
      <c r="K1397">
        <v>29.853000000000002</v>
      </c>
      <c r="L1397">
        <v>21.7593</v>
      </c>
      <c r="M1397">
        <v>15.7841</v>
      </c>
    </row>
    <row r="1398" spans="1:13">
      <c r="A1398" t="s">
        <v>0</v>
      </c>
      <c r="B1398" s="1">
        <f t="shared" si="42"/>
        <v>40788.375254999999</v>
      </c>
      <c r="C1398">
        <f t="shared" si="43"/>
        <v>40788.375254999999</v>
      </c>
      <c r="D1398">
        <v>245.37525500000001</v>
      </c>
      <c r="E1398">
        <v>349</v>
      </c>
      <c r="F1398">
        <v>1397</v>
      </c>
      <c r="G1398">
        <v>2.3730000000000002</v>
      </c>
      <c r="H1398">
        <v>16.046099999999999</v>
      </c>
      <c r="I1398">
        <v>3.8090350000000002</v>
      </c>
      <c r="J1398">
        <v>1.2094</v>
      </c>
      <c r="K1398">
        <v>29.834900000000001</v>
      </c>
      <c r="L1398">
        <v>21.768599999999999</v>
      </c>
      <c r="M1398">
        <v>17.0062</v>
      </c>
    </row>
    <row r="1399" spans="1:13">
      <c r="A1399" t="s">
        <v>0</v>
      </c>
      <c r="B1399" s="1">
        <f t="shared" si="42"/>
        <v>40788.385670999996</v>
      </c>
      <c r="C1399">
        <f t="shared" si="43"/>
        <v>40788.385670999996</v>
      </c>
      <c r="D1399">
        <v>245.385671</v>
      </c>
      <c r="E1399">
        <v>349.25</v>
      </c>
      <c r="F1399">
        <v>1398</v>
      </c>
      <c r="G1399">
        <v>2.5230000000000001</v>
      </c>
      <c r="H1399">
        <v>15.9429</v>
      </c>
      <c r="I1399">
        <v>3.8067350000000002</v>
      </c>
      <c r="J1399">
        <v>1.2151000000000001</v>
      </c>
      <c r="K1399">
        <v>29.892399999999999</v>
      </c>
      <c r="L1399">
        <v>21.8354</v>
      </c>
      <c r="M1399">
        <v>17.0914</v>
      </c>
    </row>
    <row r="1400" spans="1:13">
      <c r="A1400" t="s">
        <v>0</v>
      </c>
      <c r="B1400" s="1">
        <f t="shared" si="42"/>
        <v>40788.396088000001</v>
      </c>
      <c r="C1400">
        <f t="shared" si="43"/>
        <v>40788.396088000001</v>
      </c>
      <c r="D1400">
        <v>245.39608799999999</v>
      </c>
      <c r="E1400">
        <v>349.5</v>
      </c>
      <c r="F1400">
        <v>1399</v>
      </c>
      <c r="G1400">
        <v>2.641</v>
      </c>
      <c r="H1400">
        <v>15.4903</v>
      </c>
      <c r="I1400">
        <v>3.792548</v>
      </c>
      <c r="J1400">
        <v>1.3038000000000001</v>
      </c>
      <c r="K1400">
        <v>30.1112</v>
      </c>
      <c r="L1400">
        <v>22.101900000000001</v>
      </c>
      <c r="M1400">
        <v>18.413499999999999</v>
      </c>
    </row>
    <row r="1401" spans="1:13">
      <c r="A1401" t="s">
        <v>0</v>
      </c>
      <c r="B1401" s="1">
        <f t="shared" si="42"/>
        <v>40788.406504999999</v>
      </c>
      <c r="C1401">
        <f t="shared" si="43"/>
        <v>40788.406504999999</v>
      </c>
      <c r="D1401">
        <v>245.40650500000001</v>
      </c>
      <c r="E1401">
        <v>349.75</v>
      </c>
      <c r="F1401">
        <v>1400</v>
      </c>
      <c r="G1401">
        <v>2.7629999999999999</v>
      </c>
      <c r="H1401">
        <v>15.053800000000001</v>
      </c>
      <c r="I1401">
        <v>3.7771020000000002</v>
      </c>
      <c r="J1401">
        <v>1.2788999999999999</v>
      </c>
      <c r="K1401">
        <v>30.309799999999999</v>
      </c>
      <c r="L1401">
        <v>22.347799999999999</v>
      </c>
      <c r="M1401">
        <v>18.041799999999999</v>
      </c>
    </row>
    <row r="1402" spans="1:13">
      <c r="A1402" t="s">
        <v>0</v>
      </c>
      <c r="B1402" s="1">
        <f t="shared" si="42"/>
        <v>40788.416920999996</v>
      </c>
      <c r="C1402">
        <f t="shared" si="43"/>
        <v>40788.416920999996</v>
      </c>
      <c r="D1402">
        <v>245.416921</v>
      </c>
      <c r="E1402">
        <v>350</v>
      </c>
      <c r="F1402">
        <v>1401</v>
      </c>
      <c r="G1402">
        <v>2.8660000000000001</v>
      </c>
      <c r="H1402">
        <v>14.649800000000001</v>
      </c>
      <c r="I1402">
        <v>3.7592639999999999</v>
      </c>
      <c r="J1402">
        <v>1.2588999999999999</v>
      </c>
      <c r="K1402">
        <v>30.464500000000001</v>
      </c>
      <c r="L1402">
        <v>22.5517</v>
      </c>
      <c r="M1402">
        <v>17.744</v>
      </c>
    </row>
    <row r="1403" spans="1:13">
      <c r="A1403" t="s">
        <v>0</v>
      </c>
      <c r="B1403" s="1">
        <f t="shared" si="42"/>
        <v>40788.427338000001</v>
      </c>
      <c r="C1403">
        <f t="shared" si="43"/>
        <v>40788.427338000001</v>
      </c>
      <c r="D1403">
        <v>245.42733799999999</v>
      </c>
      <c r="E1403">
        <v>350.25</v>
      </c>
      <c r="F1403">
        <v>1402</v>
      </c>
      <c r="G1403">
        <v>2.9460000000000002</v>
      </c>
      <c r="H1403">
        <v>14.6646</v>
      </c>
      <c r="I1403">
        <v>3.7602959999999999</v>
      </c>
      <c r="J1403">
        <v>1.2686999999999999</v>
      </c>
      <c r="K1403">
        <v>30.4621</v>
      </c>
      <c r="L1403">
        <v>22.546800000000001</v>
      </c>
      <c r="M1403">
        <v>17.890599999999999</v>
      </c>
    </row>
    <row r="1404" spans="1:13">
      <c r="A1404" t="s">
        <v>0</v>
      </c>
      <c r="B1404" s="1">
        <f t="shared" si="42"/>
        <v>40788.437754999999</v>
      </c>
      <c r="C1404">
        <f t="shared" si="43"/>
        <v>40788.437754999999</v>
      </c>
      <c r="D1404">
        <v>245.43775500000001</v>
      </c>
      <c r="E1404">
        <v>350.5</v>
      </c>
      <c r="F1404">
        <v>1403</v>
      </c>
      <c r="G1404">
        <v>3.0710000000000002</v>
      </c>
      <c r="H1404">
        <v>14.6083</v>
      </c>
      <c r="I1404">
        <v>3.7465329999999999</v>
      </c>
      <c r="J1404">
        <v>1.2316</v>
      </c>
      <c r="K1404">
        <v>30.382100000000001</v>
      </c>
      <c r="L1404">
        <v>22.4969</v>
      </c>
      <c r="M1404">
        <v>17.337</v>
      </c>
    </row>
    <row r="1405" spans="1:13">
      <c r="A1405" t="s">
        <v>0</v>
      </c>
      <c r="B1405" s="1">
        <f t="shared" si="42"/>
        <v>40788.448170999996</v>
      </c>
      <c r="C1405">
        <f t="shared" si="43"/>
        <v>40788.448170999996</v>
      </c>
      <c r="D1405">
        <v>245.448171</v>
      </c>
      <c r="E1405">
        <v>350.75</v>
      </c>
      <c r="F1405">
        <v>1404</v>
      </c>
      <c r="G1405">
        <v>3.1480000000000001</v>
      </c>
      <c r="H1405">
        <v>14.510899999999999</v>
      </c>
      <c r="I1405">
        <v>3.734337</v>
      </c>
      <c r="J1405">
        <v>1.1608000000000001</v>
      </c>
      <c r="K1405">
        <v>30.348199999999999</v>
      </c>
      <c r="L1405">
        <v>22.491</v>
      </c>
      <c r="M1405">
        <v>16.282</v>
      </c>
    </row>
    <row r="1406" spans="1:13">
      <c r="A1406" t="s">
        <v>0</v>
      </c>
      <c r="B1406" s="1">
        <f t="shared" si="42"/>
        <v>40788.458588000001</v>
      </c>
      <c r="C1406">
        <f t="shared" si="43"/>
        <v>40788.458588000001</v>
      </c>
      <c r="D1406">
        <v>245.45858799999999</v>
      </c>
      <c r="E1406">
        <v>351</v>
      </c>
      <c r="F1406">
        <v>1405</v>
      </c>
      <c r="G1406">
        <v>1.089</v>
      </c>
      <c r="H1406">
        <v>14.3926</v>
      </c>
      <c r="I1406">
        <v>3.720148</v>
      </c>
      <c r="J1406">
        <v>1.1375</v>
      </c>
      <c r="K1406">
        <v>30.313099999999999</v>
      </c>
      <c r="L1406">
        <v>22.488299999999999</v>
      </c>
      <c r="M1406">
        <v>15.9353</v>
      </c>
    </row>
    <row r="1407" spans="1:13">
      <c r="A1407" t="s">
        <v>0</v>
      </c>
      <c r="B1407" s="1">
        <f t="shared" si="42"/>
        <v>40788.469004999999</v>
      </c>
      <c r="C1407">
        <f t="shared" si="43"/>
        <v>40788.469004999999</v>
      </c>
      <c r="D1407">
        <v>245.46900500000001</v>
      </c>
      <c r="E1407">
        <v>351.25</v>
      </c>
      <c r="F1407">
        <v>1406</v>
      </c>
      <c r="G1407">
        <v>1.0900000000000001</v>
      </c>
      <c r="H1407">
        <v>14.3329</v>
      </c>
      <c r="I1407">
        <v>3.7177690000000001</v>
      </c>
      <c r="J1407">
        <v>1.1468</v>
      </c>
      <c r="K1407">
        <v>30.3383</v>
      </c>
      <c r="L1407">
        <v>22.52</v>
      </c>
      <c r="M1407">
        <v>16.074000000000002</v>
      </c>
    </row>
    <row r="1408" spans="1:13">
      <c r="A1408" t="s">
        <v>0</v>
      </c>
      <c r="B1408" s="1">
        <f t="shared" si="42"/>
        <v>40788.479420999996</v>
      </c>
      <c r="C1408">
        <f t="shared" si="43"/>
        <v>40788.479420999996</v>
      </c>
      <c r="D1408">
        <v>245.479421</v>
      </c>
      <c r="E1408">
        <v>351.5</v>
      </c>
      <c r="F1408">
        <v>1407</v>
      </c>
      <c r="G1408">
        <v>1.1040000000000001</v>
      </c>
      <c r="H1408">
        <v>14.2761</v>
      </c>
      <c r="I1408">
        <v>3.717273</v>
      </c>
      <c r="J1408">
        <v>1.1655</v>
      </c>
      <c r="K1408">
        <v>30.378299999999999</v>
      </c>
      <c r="L1408">
        <v>22.5624</v>
      </c>
      <c r="M1408">
        <v>16.352499999999999</v>
      </c>
    </row>
    <row r="1409" spans="1:13">
      <c r="A1409" t="s">
        <v>0</v>
      </c>
      <c r="B1409" s="1">
        <f t="shared" si="42"/>
        <v>40788.489838000001</v>
      </c>
      <c r="C1409">
        <f t="shared" si="43"/>
        <v>40788.489838000001</v>
      </c>
      <c r="D1409">
        <v>245.48983799999999</v>
      </c>
      <c r="E1409">
        <v>351.75</v>
      </c>
      <c r="F1409">
        <v>1408</v>
      </c>
      <c r="G1409">
        <v>1.087</v>
      </c>
      <c r="H1409">
        <v>14.1099</v>
      </c>
      <c r="I1409">
        <v>3.7087699999999999</v>
      </c>
      <c r="J1409">
        <v>1.1091</v>
      </c>
      <c r="K1409">
        <v>30.431799999999999</v>
      </c>
      <c r="L1409">
        <v>22.637499999999999</v>
      </c>
      <c r="M1409">
        <v>15.5124</v>
      </c>
    </row>
    <row r="1410" spans="1:13">
      <c r="A1410" t="s">
        <v>0</v>
      </c>
      <c r="B1410" s="1">
        <f t="shared" si="42"/>
        <v>40788.500254999999</v>
      </c>
      <c r="C1410">
        <f t="shared" si="43"/>
        <v>40788.500254999999</v>
      </c>
      <c r="D1410">
        <v>245.50025500000001</v>
      </c>
      <c r="E1410">
        <v>352</v>
      </c>
      <c r="F1410">
        <v>1409</v>
      </c>
      <c r="G1410">
        <v>1.056</v>
      </c>
      <c r="H1410">
        <v>14.116899999999999</v>
      </c>
      <c r="I1410">
        <v>3.7053479999999999</v>
      </c>
      <c r="J1410">
        <v>1.1151</v>
      </c>
      <c r="K1410">
        <v>30.395099999999999</v>
      </c>
      <c r="L1410">
        <v>22.607800000000001</v>
      </c>
      <c r="M1410">
        <v>15.6022</v>
      </c>
    </row>
    <row r="1411" spans="1:13">
      <c r="A1411" t="s">
        <v>0</v>
      </c>
      <c r="B1411" s="1">
        <f t="shared" ref="B1411:B1474" si="44">C1411</f>
        <v>40788.510670999996</v>
      </c>
      <c r="C1411">
        <f t="shared" ref="C1411:C1474" si="45">D1411+40543</f>
        <v>40788.510670999996</v>
      </c>
      <c r="D1411">
        <v>245.510671</v>
      </c>
      <c r="E1411">
        <v>352.25</v>
      </c>
      <c r="F1411">
        <v>1410</v>
      </c>
      <c r="G1411">
        <v>1.0820000000000001</v>
      </c>
      <c r="H1411">
        <v>13.9496</v>
      </c>
      <c r="I1411">
        <v>3.699217</v>
      </c>
      <c r="J1411">
        <v>1.0587</v>
      </c>
      <c r="K1411">
        <v>30.4712</v>
      </c>
      <c r="L1411">
        <v>22.700299999999999</v>
      </c>
      <c r="M1411">
        <v>14.760999999999999</v>
      </c>
    </row>
    <row r="1412" spans="1:13">
      <c r="A1412" t="s">
        <v>0</v>
      </c>
      <c r="B1412" s="1">
        <f t="shared" si="44"/>
        <v>40788.521088000001</v>
      </c>
      <c r="C1412">
        <f t="shared" si="45"/>
        <v>40788.521088000001</v>
      </c>
      <c r="D1412">
        <v>245.52108799999999</v>
      </c>
      <c r="E1412">
        <v>352.5</v>
      </c>
      <c r="F1412">
        <v>1411</v>
      </c>
      <c r="G1412">
        <v>1.077</v>
      </c>
      <c r="H1412">
        <v>14.1053</v>
      </c>
      <c r="I1412">
        <v>3.7020390000000001</v>
      </c>
      <c r="J1412">
        <v>1.0942000000000001</v>
      </c>
      <c r="K1412">
        <v>30.374099999999999</v>
      </c>
      <c r="L1412">
        <v>22.593900000000001</v>
      </c>
      <c r="M1412">
        <v>15.290699999999999</v>
      </c>
    </row>
    <row r="1413" spans="1:13">
      <c r="A1413" t="s">
        <v>0</v>
      </c>
      <c r="B1413" s="1">
        <f t="shared" si="44"/>
        <v>40788.531504999999</v>
      </c>
      <c r="C1413">
        <f t="shared" si="45"/>
        <v>40788.531504999999</v>
      </c>
      <c r="D1413">
        <v>245.53150500000001</v>
      </c>
      <c r="E1413">
        <v>352.75</v>
      </c>
      <c r="F1413">
        <v>1412</v>
      </c>
      <c r="G1413">
        <v>1.075</v>
      </c>
      <c r="H1413">
        <v>14.210599999999999</v>
      </c>
      <c r="I1413">
        <v>3.717473</v>
      </c>
      <c r="J1413">
        <v>1.0770999999999999</v>
      </c>
      <c r="K1413">
        <v>30.431699999999999</v>
      </c>
      <c r="L1413">
        <v>22.617000000000001</v>
      </c>
      <c r="M1413">
        <v>15.035</v>
      </c>
    </row>
    <row r="1414" spans="1:13">
      <c r="A1414" t="s">
        <v>0</v>
      </c>
      <c r="B1414" s="1">
        <f t="shared" si="44"/>
        <v>40788.541920999996</v>
      </c>
      <c r="C1414">
        <f t="shared" si="45"/>
        <v>40788.541920999996</v>
      </c>
      <c r="D1414">
        <v>245.541921</v>
      </c>
      <c r="E1414">
        <v>353</v>
      </c>
      <c r="F1414">
        <v>1413</v>
      </c>
      <c r="G1414">
        <v>1.0580000000000001</v>
      </c>
      <c r="H1414">
        <v>14.3132</v>
      </c>
      <c r="I1414">
        <v>3.7197450000000001</v>
      </c>
      <c r="J1414">
        <v>1.1067</v>
      </c>
      <c r="K1414">
        <v>30.371700000000001</v>
      </c>
      <c r="L1414">
        <v>22.549700000000001</v>
      </c>
      <c r="M1414">
        <v>15.4772</v>
      </c>
    </row>
    <row r="1415" spans="1:13">
      <c r="A1415" t="s">
        <v>0</v>
      </c>
      <c r="B1415" s="1">
        <f t="shared" si="44"/>
        <v>40788.552338000001</v>
      </c>
      <c r="C1415">
        <f t="shared" si="45"/>
        <v>40788.552338000001</v>
      </c>
      <c r="D1415">
        <v>245.55233799999999</v>
      </c>
      <c r="E1415">
        <v>353.25</v>
      </c>
      <c r="F1415">
        <v>1414</v>
      </c>
      <c r="G1415">
        <v>1.0469999999999999</v>
      </c>
      <c r="H1415">
        <v>14.452299999999999</v>
      </c>
      <c r="I1415">
        <v>3.7313239999999999</v>
      </c>
      <c r="J1415">
        <v>1.1114999999999999</v>
      </c>
      <c r="K1415">
        <v>30.367599999999999</v>
      </c>
      <c r="L1415">
        <v>22.518000000000001</v>
      </c>
      <c r="M1415">
        <v>15.5488</v>
      </c>
    </row>
    <row r="1416" spans="1:13">
      <c r="A1416" t="s">
        <v>0</v>
      </c>
      <c r="B1416" s="1">
        <f t="shared" si="44"/>
        <v>40788.562754999999</v>
      </c>
      <c r="C1416">
        <f t="shared" si="45"/>
        <v>40788.562754999999</v>
      </c>
      <c r="D1416">
        <v>245.56275500000001</v>
      </c>
      <c r="E1416">
        <v>353.5</v>
      </c>
      <c r="F1416">
        <v>1415</v>
      </c>
      <c r="G1416">
        <v>1.0629999999999999</v>
      </c>
      <c r="H1416">
        <v>14.456799999999999</v>
      </c>
      <c r="I1416">
        <v>3.7291270000000001</v>
      </c>
      <c r="J1416">
        <v>1.1468</v>
      </c>
      <c r="K1416">
        <v>30.344100000000001</v>
      </c>
      <c r="L1416">
        <v>22.498999999999999</v>
      </c>
      <c r="M1416">
        <v>16.074000000000002</v>
      </c>
    </row>
    <row r="1417" spans="1:13">
      <c r="A1417" t="s">
        <v>0</v>
      </c>
      <c r="B1417" s="1">
        <f t="shared" si="44"/>
        <v>40788.573170999996</v>
      </c>
      <c r="C1417">
        <f t="shared" si="45"/>
        <v>40788.573170999996</v>
      </c>
      <c r="D1417">
        <v>245.573171</v>
      </c>
      <c r="E1417">
        <v>353.75</v>
      </c>
      <c r="F1417">
        <v>1416</v>
      </c>
      <c r="G1417">
        <v>1.032</v>
      </c>
      <c r="H1417">
        <v>14.7393</v>
      </c>
      <c r="I1417">
        <v>3.752901</v>
      </c>
      <c r="J1417">
        <v>1.2391000000000001</v>
      </c>
      <c r="K1417">
        <v>30.338000000000001</v>
      </c>
      <c r="L1417">
        <v>22.435600000000001</v>
      </c>
      <c r="M1417">
        <v>17.4495</v>
      </c>
    </row>
    <row r="1418" spans="1:13">
      <c r="A1418" t="s">
        <v>0</v>
      </c>
      <c r="B1418" s="1">
        <f t="shared" si="44"/>
        <v>40788.583588000001</v>
      </c>
      <c r="C1418">
        <f t="shared" si="45"/>
        <v>40788.583588000001</v>
      </c>
      <c r="D1418">
        <v>245.58358799999999</v>
      </c>
      <c r="E1418">
        <v>354</v>
      </c>
      <c r="F1418">
        <v>1417</v>
      </c>
      <c r="G1418">
        <v>1.006</v>
      </c>
      <c r="H1418">
        <v>15.106</v>
      </c>
      <c r="I1418">
        <v>3.767369</v>
      </c>
      <c r="J1418">
        <v>1.1732</v>
      </c>
      <c r="K1418">
        <v>30.183399999999999</v>
      </c>
      <c r="L1418">
        <v>22.2395</v>
      </c>
      <c r="M1418">
        <v>16.467300000000002</v>
      </c>
    </row>
    <row r="1419" spans="1:13">
      <c r="A1419" t="s">
        <v>0</v>
      </c>
      <c r="B1419" s="1">
        <f t="shared" si="44"/>
        <v>40788.594004999999</v>
      </c>
      <c r="C1419">
        <f t="shared" si="45"/>
        <v>40788.594004999999</v>
      </c>
      <c r="D1419">
        <v>245.59400500000001</v>
      </c>
      <c r="E1419">
        <v>354.25</v>
      </c>
      <c r="F1419">
        <v>1418</v>
      </c>
      <c r="G1419">
        <v>1.002</v>
      </c>
      <c r="H1419">
        <v>15.342499999999999</v>
      </c>
      <c r="I1419">
        <v>3.7756439999999998</v>
      </c>
      <c r="J1419">
        <v>1.0471999999999999</v>
      </c>
      <c r="K1419">
        <v>30.075299999999999</v>
      </c>
      <c r="L1419">
        <v>22.106100000000001</v>
      </c>
      <c r="M1419">
        <v>14.5905</v>
      </c>
    </row>
    <row r="1420" spans="1:13">
      <c r="A1420" t="s">
        <v>0</v>
      </c>
      <c r="B1420" s="1">
        <f t="shared" si="44"/>
        <v>40788.604420999996</v>
      </c>
      <c r="C1420">
        <f t="shared" si="45"/>
        <v>40788.604420999996</v>
      </c>
      <c r="D1420">
        <v>245.604421</v>
      </c>
      <c r="E1420">
        <v>354.5</v>
      </c>
      <c r="F1420">
        <v>1419</v>
      </c>
      <c r="G1420">
        <v>1.0269999999999999</v>
      </c>
      <c r="H1420">
        <v>15.610099999999999</v>
      </c>
      <c r="I1420">
        <v>3.7827519999999999</v>
      </c>
      <c r="J1420">
        <v>0.93279999999999996</v>
      </c>
      <c r="K1420">
        <v>29.934200000000001</v>
      </c>
      <c r="L1420">
        <v>21.940100000000001</v>
      </c>
      <c r="M1420">
        <v>12.885300000000001</v>
      </c>
    </row>
    <row r="1421" spans="1:13">
      <c r="A1421" t="s">
        <v>0</v>
      </c>
      <c r="B1421" s="1">
        <f t="shared" si="44"/>
        <v>40788.614838000001</v>
      </c>
      <c r="C1421">
        <f t="shared" si="45"/>
        <v>40788.614838000001</v>
      </c>
      <c r="D1421">
        <v>245.61483799999999</v>
      </c>
      <c r="E1421">
        <v>354.75</v>
      </c>
      <c r="F1421">
        <v>1420</v>
      </c>
      <c r="G1421">
        <v>1.0349999999999999</v>
      </c>
      <c r="H1421">
        <v>15.647500000000001</v>
      </c>
      <c r="I1421">
        <v>3.7834919999999999</v>
      </c>
      <c r="J1421">
        <v>0.98629999999999995</v>
      </c>
      <c r="K1421">
        <v>29.912400000000002</v>
      </c>
      <c r="L1421">
        <v>21.915199999999999</v>
      </c>
      <c r="M1421">
        <v>13.6822</v>
      </c>
    </row>
    <row r="1422" spans="1:13">
      <c r="A1422" t="s">
        <v>0</v>
      </c>
      <c r="B1422" s="1">
        <f t="shared" si="44"/>
        <v>40788.625254999999</v>
      </c>
      <c r="C1422">
        <f t="shared" si="45"/>
        <v>40788.625254999999</v>
      </c>
      <c r="D1422">
        <v>245.62525500000001</v>
      </c>
      <c r="E1422">
        <v>355</v>
      </c>
      <c r="F1422">
        <v>1421</v>
      </c>
      <c r="G1422">
        <v>1.048</v>
      </c>
      <c r="H1422">
        <v>15.670999999999999</v>
      </c>
      <c r="I1422">
        <v>3.7906019999999998</v>
      </c>
      <c r="J1422">
        <v>1.0235000000000001</v>
      </c>
      <c r="K1422">
        <v>29.957100000000001</v>
      </c>
      <c r="L1422">
        <v>21.944400000000002</v>
      </c>
      <c r="M1422">
        <v>14.2369</v>
      </c>
    </row>
    <row r="1423" spans="1:13">
      <c r="A1423" t="s">
        <v>0</v>
      </c>
      <c r="B1423" s="1">
        <f t="shared" si="44"/>
        <v>40788.635670999996</v>
      </c>
      <c r="C1423">
        <f t="shared" si="45"/>
        <v>40788.635670999996</v>
      </c>
      <c r="D1423">
        <v>245.635671</v>
      </c>
      <c r="E1423">
        <v>355.25</v>
      </c>
      <c r="F1423">
        <v>1422</v>
      </c>
      <c r="G1423">
        <v>1.054</v>
      </c>
      <c r="H1423">
        <v>15.927300000000001</v>
      </c>
      <c r="I1423">
        <v>3.8002940000000001</v>
      </c>
      <c r="J1423">
        <v>0.94189999999999996</v>
      </c>
      <c r="K1423">
        <v>29.848400000000002</v>
      </c>
      <c r="L1423">
        <v>21.805099999999999</v>
      </c>
      <c r="M1423">
        <v>13.0206</v>
      </c>
    </row>
    <row r="1424" spans="1:13">
      <c r="A1424" t="s">
        <v>0</v>
      </c>
      <c r="B1424" s="1">
        <f t="shared" si="44"/>
        <v>40788.646088000001</v>
      </c>
      <c r="C1424">
        <f t="shared" si="45"/>
        <v>40788.646088000001</v>
      </c>
      <c r="D1424">
        <v>245.64608799999999</v>
      </c>
      <c r="E1424">
        <v>355.5</v>
      </c>
      <c r="F1424">
        <v>1423</v>
      </c>
      <c r="G1424">
        <v>1.081</v>
      </c>
      <c r="H1424">
        <v>15.9457</v>
      </c>
      <c r="I1424">
        <v>3.7992180000000002</v>
      </c>
      <c r="J1424">
        <v>0.98250000000000004</v>
      </c>
      <c r="K1424">
        <v>29.825199999999999</v>
      </c>
      <c r="L1424">
        <v>21.783200000000001</v>
      </c>
      <c r="M1424">
        <v>13.6265</v>
      </c>
    </row>
    <row r="1425" spans="1:13">
      <c r="A1425" t="s">
        <v>0</v>
      </c>
      <c r="B1425" s="1">
        <f t="shared" si="44"/>
        <v>40788.656504999999</v>
      </c>
      <c r="C1425">
        <f t="shared" si="45"/>
        <v>40788.656504999999</v>
      </c>
      <c r="D1425">
        <v>245.65650500000001</v>
      </c>
      <c r="E1425">
        <v>355.75</v>
      </c>
      <c r="F1425">
        <v>1424</v>
      </c>
      <c r="G1425">
        <v>1.046</v>
      </c>
      <c r="H1425">
        <v>16.0625</v>
      </c>
      <c r="I1425">
        <v>3.8022119999999999</v>
      </c>
      <c r="J1425">
        <v>0.88829999999999998</v>
      </c>
      <c r="K1425">
        <v>29.7636</v>
      </c>
      <c r="L1425">
        <v>21.7103</v>
      </c>
      <c r="M1425">
        <v>12.2225</v>
      </c>
    </row>
    <row r="1426" spans="1:13">
      <c r="A1426" t="s">
        <v>0</v>
      </c>
      <c r="B1426" s="1">
        <f t="shared" si="44"/>
        <v>40788.666920999996</v>
      </c>
      <c r="C1426">
        <f t="shared" si="45"/>
        <v>40788.666920999996</v>
      </c>
      <c r="D1426">
        <v>245.666921</v>
      </c>
      <c r="E1426">
        <v>356</v>
      </c>
      <c r="F1426">
        <v>1425</v>
      </c>
      <c r="G1426">
        <v>1.085</v>
      </c>
      <c r="H1426">
        <v>16.050999999999998</v>
      </c>
      <c r="I1426">
        <v>3.8013219999999999</v>
      </c>
      <c r="J1426">
        <v>0.88200000000000001</v>
      </c>
      <c r="K1426">
        <v>29.764500000000002</v>
      </c>
      <c r="L1426">
        <v>21.7135</v>
      </c>
      <c r="M1426">
        <v>12.1282</v>
      </c>
    </row>
    <row r="1427" spans="1:13">
      <c r="A1427" t="s">
        <v>0</v>
      </c>
      <c r="B1427" s="1">
        <f t="shared" si="44"/>
        <v>40788.677338000001</v>
      </c>
      <c r="C1427">
        <f t="shared" si="45"/>
        <v>40788.677338000001</v>
      </c>
      <c r="D1427">
        <v>245.67733799999999</v>
      </c>
      <c r="E1427">
        <v>356.25</v>
      </c>
      <c r="F1427">
        <v>1426</v>
      </c>
      <c r="G1427">
        <v>1.0840000000000001</v>
      </c>
      <c r="H1427">
        <v>16.093599999999999</v>
      </c>
      <c r="I1427">
        <v>3.8057219999999998</v>
      </c>
      <c r="J1427">
        <v>0.75160000000000005</v>
      </c>
      <c r="K1427">
        <v>29.770900000000001</v>
      </c>
      <c r="L1427">
        <v>21.709099999999999</v>
      </c>
      <c r="M1427">
        <v>10.1854</v>
      </c>
    </row>
    <row r="1428" spans="1:13">
      <c r="A1428" t="s">
        <v>0</v>
      </c>
      <c r="B1428" s="1">
        <f t="shared" si="44"/>
        <v>40788.687754999999</v>
      </c>
      <c r="C1428">
        <f t="shared" si="45"/>
        <v>40788.687754999999</v>
      </c>
      <c r="D1428">
        <v>245.68775500000001</v>
      </c>
      <c r="E1428">
        <v>356.5</v>
      </c>
      <c r="F1428">
        <v>1427</v>
      </c>
      <c r="G1428">
        <v>1.077</v>
      </c>
      <c r="H1428">
        <v>16.0625</v>
      </c>
      <c r="I1428">
        <v>3.803134</v>
      </c>
      <c r="J1428">
        <v>0.82040000000000002</v>
      </c>
      <c r="K1428">
        <v>29.771599999999999</v>
      </c>
      <c r="L1428">
        <v>21.7165</v>
      </c>
      <c r="M1428">
        <v>11.210800000000001</v>
      </c>
    </row>
    <row r="1429" spans="1:13">
      <c r="A1429" t="s">
        <v>0</v>
      </c>
      <c r="B1429" s="1">
        <f t="shared" si="44"/>
        <v>40788.698170999996</v>
      </c>
      <c r="C1429">
        <f t="shared" si="45"/>
        <v>40788.698170999996</v>
      </c>
      <c r="D1429">
        <v>245.698171</v>
      </c>
      <c r="E1429">
        <v>356.75</v>
      </c>
      <c r="F1429">
        <v>1428</v>
      </c>
      <c r="G1429">
        <v>1.0860000000000001</v>
      </c>
      <c r="H1429">
        <v>16.110700000000001</v>
      </c>
      <c r="I1429">
        <v>3.802171</v>
      </c>
      <c r="J1429">
        <v>0.75219999999999998</v>
      </c>
      <c r="K1429">
        <v>29.7272</v>
      </c>
      <c r="L1429">
        <v>21.671800000000001</v>
      </c>
      <c r="M1429">
        <v>10.1945</v>
      </c>
    </row>
    <row r="1430" spans="1:13">
      <c r="A1430" t="s">
        <v>0</v>
      </c>
      <c r="B1430" s="1">
        <f t="shared" si="44"/>
        <v>40788.708588000001</v>
      </c>
      <c r="C1430">
        <f t="shared" si="45"/>
        <v>40788.708588000001</v>
      </c>
      <c r="D1430">
        <v>245.70858799999999</v>
      </c>
      <c r="E1430">
        <v>357</v>
      </c>
      <c r="F1430">
        <v>1429</v>
      </c>
      <c r="G1430">
        <v>1.075</v>
      </c>
      <c r="H1430">
        <v>16.185099999999998</v>
      </c>
      <c r="I1430">
        <v>3.8028590000000002</v>
      </c>
      <c r="J1430">
        <v>0.84450000000000003</v>
      </c>
      <c r="K1430">
        <v>29.677700000000002</v>
      </c>
      <c r="L1430">
        <v>21.6174</v>
      </c>
      <c r="M1430">
        <v>11.57</v>
      </c>
    </row>
    <row r="1431" spans="1:13">
      <c r="A1431" t="s">
        <v>0</v>
      </c>
      <c r="B1431" s="1">
        <f t="shared" si="44"/>
        <v>40788.719004999999</v>
      </c>
      <c r="C1431">
        <f t="shared" si="45"/>
        <v>40788.719004999999</v>
      </c>
      <c r="D1431">
        <v>245.71900500000001</v>
      </c>
      <c r="E1431">
        <v>357.25</v>
      </c>
      <c r="F1431">
        <v>1430</v>
      </c>
      <c r="G1431">
        <v>1.08</v>
      </c>
      <c r="H1431">
        <v>16.276399999999999</v>
      </c>
      <c r="I1431">
        <v>3.7322700000000002</v>
      </c>
      <c r="J1431">
        <v>0.58789999999999998</v>
      </c>
      <c r="K1431">
        <v>28.999600000000001</v>
      </c>
      <c r="L1431">
        <v>21.077200000000001</v>
      </c>
      <c r="M1431">
        <v>7.7469999999999999</v>
      </c>
    </row>
    <row r="1432" spans="1:13">
      <c r="A1432" t="s">
        <v>0</v>
      </c>
      <c r="B1432" s="1">
        <f t="shared" si="44"/>
        <v>40788.729420999996</v>
      </c>
      <c r="C1432">
        <f t="shared" si="45"/>
        <v>40788.729420999996</v>
      </c>
      <c r="D1432">
        <v>245.729421</v>
      </c>
      <c r="E1432">
        <v>357.5</v>
      </c>
      <c r="F1432">
        <v>1431</v>
      </c>
      <c r="G1432">
        <v>1.0820000000000001</v>
      </c>
      <c r="H1432">
        <v>16.1279</v>
      </c>
      <c r="I1432">
        <v>3.729206</v>
      </c>
      <c r="J1432">
        <v>0.7853</v>
      </c>
      <c r="K1432">
        <v>29.081299999999999</v>
      </c>
      <c r="L1432">
        <v>21.172599999999999</v>
      </c>
      <c r="M1432">
        <v>10.687900000000001</v>
      </c>
    </row>
    <row r="1433" spans="1:13">
      <c r="A1433" t="s">
        <v>0</v>
      </c>
      <c r="B1433" s="1">
        <f t="shared" si="44"/>
        <v>40788.739838000001</v>
      </c>
      <c r="C1433">
        <f t="shared" si="45"/>
        <v>40788.739838000001</v>
      </c>
      <c r="D1433">
        <v>245.73983799999999</v>
      </c>
      <c r="E1433">
        <v>357.75</v>
      </c>
      <c r="F1433">
        <v>1432</v>
      </c>
      <c r="G1433">
        <v>1.105</v>
      </c>
      <c r="H1433">
        <v>15.951000000000001</v>
      </c>
      <c r="I1433">
        <v>3.7365900000000001</v>
      </c>
      <c r="J1433">
        <v>0.88380000000000003</v>
      </c>
      <c r="K1433">
        <v>29.275300000000001</v>
      </c>
      <c r="L1433">
        <v>21.360099999999999</v>
      </c>
      <c r="M1433">
        <v>12.1555</v>
      </c>
    </row>
    <row r="1434" spans="1:13">
      <c r="A1434" t="s">
        <v>0</v>
      </c>
      <c r="B1434" s="1">
        <f t="shared" si="44"/>
        <v>40788.750254999999</v>
      </c>
      <c r="C1434">
        <f t="shared" si="45"/>
        <v>40788.750254999999</v>
      </c>
      <c r="D1434">
        <v>245.75025500000001</v>
      </c>
      <c r="E1434">
        <v>358</v>
      </c>
      <c r="F1434">
        <v>1433</v>
      </c>
      <c r="G1434">
        <v>1.089</v>
      </c>
      <c r="H1434">
        <v>16.1784</v>
      </c>
      <c r="I1434">
        <v>3.7498369999999999</v>
      </c>
      <c r="J1434">
        <v>0.75319999999999998</v>
      </c>
      <c r="K1434">
        <v>29.223099999999999</v>
      </c>
      <c r="L1434">
        <v>21.270099999999999</v>
      </c>
      <c r="M1434">
        <v>10.209300000000001</v>
      </c>
    </row>
    <row r="1435" spans="1:13">
      <c r="A1435" t="s">
        <v>0</v>
      </c>
      <c r="B1435" s="1">
        <f t="shared" si="44"/>
        <v>40788.760670999996</v>
      </c>
      <c r="C1435">
        <f t="shared" si="45"/>
        <v>40788.760670999996</v>
      </c>
      <c r="D1435">
        <v>245.760671</v>
      </c>
      <c r="E1435">
        <v>358.25</v>
      </c>
      <c r="F1435">
        <v>1434</v>
      </c>
      <c r="G1435">
        <v>1.089</v>
      </c>
      <c r="H1435">
        <v>16.1373</v>
      </c>
      <c r="I1435">
        <v>3.746759</v>
      </c>
      <c r="J1435">
        <v>0.83699999999999997</v>
      </c>
      <c r="K1435">
        <v>29.226500000000001</v>
      </c>
      <c r="L1435">
        <v>21.2819</v>
      </c>
      <c r="M1435">
        <v>11.4575</v>
      </c>
    </row>
    <row r="1436" spans="1:13">
      <c r="A1436" t="s">
        <v>0</v>
      </c>
      <c r="B1436" s="1">
        <f t="shared" si="44"/>
        <v>40788.771088000001</v>
      </c>
      <c r="C1436">
        <f t="shared" si="45"/>
        <v>40788.771088000001</v>
      </c>
      <c r="D1436">
        <v>245.77108799999999</v>
      </c>
      <c r="E1436">
        <v>358.5</v>
      </c>
      <c r="F1436">
        <v>1435</v>
      </c>
      <c r="G1436">
        <v>1.1180000000000001</v>
      </c>
      <c r="H1436">
        <v>16.497800000000002</v>
      </c>
      <c r="I1436">
        <v>3.7845300000000002</v>
      </c>
      <c r="J1436">
        <v>0.95760000000000001</v>
      </c>
      <c r="K1436">
        <v>29.288399999999999</v>
      </c>
      <c r="L1436">
        <v>21.249400000000001</v>
      </c>
      <c r="M1436">
        <v>13.2547</v>
      </c>
    </row>
    <row r="1437" spans="1:13">
      <c r="A1437" t="s">
        <v>0</v>
      </c>
      <c r="B1437" s="1">
        <f t="shared" si="44"/>
        <v>40788.781504999999</v>
      </c>
      <c r="C1437">
        <f t="shared" si="45"/>
        <v>40788.781504999999</v>
      </c>
      <c r="D1437">
        <v>245.78150500000001</v>
      </c>
      <c r="E1437">
        <v>358.75</v>
      </c>
      <c r="F1437">
        <v>1436</v>
      </c>
      <c r="G1437">
        <v>1.125</v>
      </c>
      <c r="H1437">
        <v>16.515799999999999</v>
      </c>
      <c r="I1437">
        <v>3.8113649999999999</v>
      </c>
      <c r="J1437">
        <v>0.92830000000000001</v>
      </c>
      <c r="K1437">
        <v>29.5062</v>
      </c>
      <c r="L1437">
        <v>21.412199999999999</v>
      </c>
      <c r="M1437">
        <v>12.818199999999999</v>
      </c>
    </row>
    <row r="1438" spans="1:13">
      <c r="A1438" t="s">
        <v>0</v>
      </c>
      <c r="B1438" s="1">
        <f t="shared" si="44"/>
        <v>40788.791920999996</v>
      </c>
      <c r="C1438">
        <f t="shared" si="45"/>
        <v>40788.791920999996</v>
      </c>
      <c r="D1438">
        <v>245.791921</v>
      </c>
      <c r="E1438">
        <v>359</v>
      </c>
      <c r="F1438">
        <v>1437</v>
      </c>
      <c r="G1438">
        <v>1.139</v>
      </c>
      <c r="H1438">
        <v>16.41</v>
      </c>
      <c r="I1438">
        <v>3.8096260000000002</v>
      </c>
      <c r="J1438">
        <v>0.96120000000000005</v>
      </c>
      <c r="K1438">
        <v>29.569199999999999</v>
      </c>
      <c r="L1438">
        <v>21.484200000000001</v>
      </c>
      <c r="M1438">
        <v>13.308199999999999</v>
      </c>
    </row>
    <row r="1439" spans="1:13">
      <c r="A1439" t="s">
        <v>0</v>
      </c>
      <c r="B1439" s="1">
        <f t="shared" si="44"/>
        <v>40788.802338000001</v>
      </c>
      <c r="C1439">
        <f t="shared" si="45"/>
        <v>40788.802338000001</v>
      </c>
      <c r="D1439">
        <v>245.80233799999999</v>
      </c>
      <c r="E1439">
        <v>359.25</v>
      </c>
      <c r="F1439">
        <v>1438</v>
      </c>
      <c r="G1439">
        <v>1.109</v>
      </c>
      <c r="H1439">
        <v>16.263200000000001</v>
      </c>
      <c r="I1439">
        <v>3.8054190000000001</v>
      </c>
      <c r="J1439">
        <v>0.82079999999999997</v>
      </c>
      <c r="K1439">
        <v>29.6418</v>
      </c>
      <c r="L1439">
        <v>21.572500000000002</v>
      </c>
      <c r="M1439">
        <v>11.2165</v>
      </c>
    </row>
    <row r="1440" spans="1:13">
      <c r="A1440" t="s">
        <v>0</v>
      </c>
      <c r="B1440" s="1">
        <f t="shared" si="44"/>
        <v>40788.812754999999</v>
      </c>
      <c r="C1440">
        <f t="shared" si="45"/>
        <v>40788.812754999999</v>
      </c>
      <c r="D1440">
        <v>245.81275500000001</v>
      </c>
      <c r="E1440">
        <v>359.5</v>
      </c>
      <c r="F1440">
        <v>1439</v>
      </c>
      <c r="G1440">
        <v>1.1180000000000001</v>
      </c>
      <c r="H1440">
        <v>16.2758</v>
      </c>
      <c r="I1440">
        <v>3.8129209999999998</v>
      </c>
      <c r="J1440">
        <v>0.66769999999999996</v>
      </c>
      <c r="K1440">
        <v>29.697299999999998</v>
      </c>
      <c r="L1440">
        <v>21.612300000000001</v>
      </c>
      <c r="M1440">
        <v>8.9349000000000007</v>
      </c>
    </row>
    <row r="1441" spans="1:13">
      <c r="A1441" t="s">
        <v>0</v>
      </c>
      <c r="B1441" s="1">
        <f t="shared" si="44"/>
        <v>40788.823170999996</v>
      </c>
      <c r="C1441">
        <f t="shared" si="45"/>
        <v>40788.823170999996</v>
      </c>
      <c r="D1441">
        <v>245.823171</v>
      </c>
      <c r="E1441">
        <v>359.75</v>
      </c>
      <c r="F1441">
        <v>1440</v>
      </c>
      <c r="G1441">
        <v>1.1379999999999999</v>
      </c>
      <c r="H1441">
        <v>16.1037</v>
      </c>
      <c r="I1441">
        <v>3.8109609999999998</v>
      </c>
      <c r="J1441">
        <v>0.71209999999999996</v>
      </c>
      <c r="K1441">
        <v>29.808800000000002</v>
      </c>
      <c r="L1441">
        <v>21.736000000000001</v>
      </c>
      <c r="M1441">
        <v>9.5965000000000007</v>
      </c>
    </row>
    <row r="1442" spans="1:13">
      <c r="A1442" t="s">
        <v>0</v>
      </c>
      <c r="B1442" s="1">
        <f t="shared" si="44"/>
        <v>40788.833588000001</v>
      </c>
      <c r="C1442">
        <f t="shared" si="45"/>
        <v>40788.833588000001</v>
      </c>
      <c r="D1442">
        <v>245.83358799999999</v>
      </c>
      <c r="E1442">
        <v>360</v>
      </c>
      <c r="F1442">
        <v>1441</v>
      </c>
      <c r="G1442">
        <v>1.1719999999999999</v>
      </c>
      <c r="H1442">
        <v>15.629300000000001</v>
      </c>
      <c r="I1442">
        <v>3.7888329999999999</v>
      </c>
      <c r="J1442">
        <v>1.1295999999999999</v>
      </c>
      <c r="K1442">
        <v>29.972999999999999</v>
      </c>
      <c r="L1442">
        <v>21.965699999999998</v>
      </c>
      <c r="M1442">
        <v>15.818199999999999</v>
      </c>
    </row>
    <row r="1443" spans="1:13">
      <c r="A1443" t="s">
        <v>0</v>
      </c>
      <c r="B1443" s="1">
        <f t="shared" si="44"/>
        <v>40788.844004999999</v>
      </c>
      <c r="C1443">
        <f t="shared" si="45"/>
        <v>40788.844004999999</v>
      </c>
      <c r="D1443">
        <v>245.84400500000001</v>
      </c>
      <c r="E1443">
        <v>360.25</v>
      </c>
      <c r="F1443">
        <v>1442</v>
      </c>
      <c r="G1443">
        <v>1.238</v>
      </c>
      <c r="H1443">
        <v>15.6433</v>
      </c>
      <c r="I1443">
        <v>3.7888989999999998</v>
      </c>
      <c r="J1443">
        <v>0.86680000000000001</v>
      </c>
      <c r="K1443">
        <v>29.963100000000001</v>
      </c>
      <c r="L1443">
        <v>21.954999999999998</v>
      </c>
      <c r="M1443">
        <v>11.901999999999999</v>
      </c>
    </row>
    <row r="1444" spans="1:13">
      <c r="A1444" t="s">
        <v>0</v>
      </c>
      <c r="B1444" s="1">
        <f t="shared" si="44"/>
        <v>40788.854420999996</v>
      </c>
      <c r="C1444">
        <f t="shared" si="45"/>
        <v>40788.854420999996</v>
      </c>
      <c r="D1444">
        <v>245.854421</v>
      </c>
      <c r="E1444">
        <v>360.5</v>
      </c>
      <c r="F1444">
        <v>1443</v>
      </c>
      <c r="G1444">
        <v>1.2410000000000001</v>
      </c>
      <c r="H1444">
        <v>15.596</v>
      </c>
      <c r="I1444">
        <v>3.7918850000000002</v>
      </c>
      <c r="J1444">
        <v>1.0691999999999999</v>
      </c>
      <c r="K1444">
        <v>30.025300000000001</v>
      </c>
      <c r="L1444">
        <v>22.013100000000001</v>
      </c>
      <c r="M1444">
        <v>14.917899999999999</v>
      </c>
    </row>
    <row r="1445" spans="1:13">
      <c r="A1445" t="s">
        <v>0</v>
      </c>
      <c r="B1445" s="1">
        <f t="shared" si="44"/>
        <v>40788.864838000001</v>
      </c>
      <c r="C1445">
        <f t="shared" si="45"/>
        <v>40788.864838000001</v>
      </c>
      <c r="D1445">
        <v>245.86483799999999</v>
      </c>
      <c r="E1445">
        <v>360.75</v>
      </c>
      <c r="F1445">
        <v>1444</v>
      </c>
      <c r="G1445">
        <v>1.177</v>
      </c>
      <c r="H1445">
        <v>15.4772</v>
      </c>
      <c r="I1445">
        <v>3.7879800000000001</v>
      </c>
      <c r="J1445">
        <v>0.87660000000000005</v>
      </c>
      <c r="K1445">
        <v>30.081299999999999</v>
      </c>
      <c r="L1445">
        <v>22.081800000000001</v>
      </c>
      <c r="M1445">
        <v>12.0486</v>
      </c>
    </row>
    <row r="1446" spans="1:13">
      <c r="A1446" t="s">
        <v>0</v>
      </c>
      <c r="B1446" s="1">
        <f t="shared" si="44"/>
        <v>40788.875254999999</v>
      </c>
      <c r="C1446">
        <f t="shared" si="45"/>
        <v>40788.875254999999</v>
      </c>
      <c r="D1446">
        <v>245.87525500000001</v>
      </c>
      <c r="E1446">
        <v>361</v>
      </c>
      <c r="F1446">
        <v>1445</v>
      </c>
      <c r="G1446">
        <v>1.137</v>
      </c>
      <c r="H1446">
        <v>15.485099999999999</v>
      </c>
      <c r="I1446">
        <v>3.7883270000000002</v>
      </c>
      <c r="J1446">
        <v>0.88360000000000005</v>
      </c>
      <c r="K1446">
        <v>30.078399999999998</v>
      </c>
      <c r="L1446">
        <v>22.0778</v>
      </c>
      <c r="M1446">
        <v>12.151999999999999</v>
      </c>
    </row>
    <row r="1447" spans="1:13">
      <c r="A1447" t="s">
        <v>0</v>
      </c>
      <c r="B1447" s="1">
        <f t="shared" si="44"/>
        <v>40788.885670999996</v>
      </c>
      <c r="C1447">
        <f t="shared" si="45"/>
        <v>40788.885670999996</v>
      </c>
      <c r="D1447">
        <v>245.885671</v>
      </c>
      <c r="E1447">
        <v>361.25</v>
      </c>
      <c r="F1447">
        <v>1446</v>
      </c>
      <c r="G1447">
        <v>1.1200000000000001</v>
      </c>
      <c r="H1447">
        <v>15.2445</v>
      </c>
      <c r="I1447">
        <v>3.7757260000000001</v>
      </c>
      <c r="J1447">
        <v>0.88670000000000004</v>
      </c>
      <c r="K1447">
        <v>30.1511</v>
      </c>
      <c r="L1447">
        <v>22.185199999999998</v>
      </c>
      <c r="M1447">
        <v>12.198700000000001</v>
      </c>
    </row>
    <row r="1448" spans="1:13">
      <c r="A1448" t="s">
        <v>0</v>
      </c>
      <c r="B1448" s="1">
        <f t="shared" si="44"/>
        <v>40788.896088000001</v>
      </c>
      <c r="C1448">
        <f t="shared" si="45"/>
        <v>40788.896088000001</v>
      </c>
      <c r="D1448">
        <v>245.89608799999999</v>
      </c>
      <c r="E1448">
        <v>361.5</v>
      </c>
      <c r="F1448">
        <v>1447</v>
      </c>
      <c r="G1448">
        <v>1.141</v>
      </c>
      <c r="H1448">
        <v>14.9255</v>
      </c>
      <c r="I1448">
        <v>3.755979</v>
      </c>
      <c r="J1448">
        <v>0.874</v>
      </c>
      <c r="K1448">
        <v>30.221</v>
      </c>
      <c r="L1448">
        <v>22.3066</v>
      </c>
      <c r="M1448">
        <v>12.0099</v>
      </c>
    </row>
    <row r="1449" spans="1:13">
      <c r="A1449" t="s">
        <v>0</v>
      </c>
      <c r="B1449" s="1">
        <f t="shared" si="44"/>
        <v>40788.906504999999</v>
      </c>
      <c r="C1449">
        <f t="shared" si="45"/>
        <v>40788.906504999999</v>
      </c>
      <c r="D1449">
        <v>245.90650500000001</v>
      </c>
      <c r="E1449">
        <v>361.75</v>
      </c>
      <c r="F1449">
        <v>1448</v>
      </c>
      <c r="G1449">
        <v>1.155</v>
      </c>
      <c r="H1449">
        <v>14.646599999999999</v>
      </c>
      <c r="I1449">
        <v>3.7379199999999999</v>
      </c>
      <c r="J1449">
        <v>0.7984</v>
      </c>
      <c r="K1449">
        <v>30.275400000000001</v>
      </c>
      <c r="L1449">
        <v>22.406700000000001</v>
      </c>
      <c r="M1449">
        <v>10.882199999999999</v>
      </c>
    </row>
    <row r="1450" spans="1:13">
      <c r="A1450" t="s">
        <v>0</v>
      </c>
      <c r="B1450" s="1">
        <f t="shared" si="44"/>
        <v>40788.916920999996</v>
      </c>
      <c r="C1450">
        <f t="shared" si="45"/>
        <v>40788.916920999996</v>
      </c>
      <c r="D1450">
        <v>245.916921</v>
      </c>
      <c r="E1450">
        <v>362</v>
      </c>
      <c r="F1450">
        <v>1449</v>
      </c>
      <c r="G1450">
        <v>1.1579999999999999</v>
      </c>
      <c r="H1450">
        <v>14.4712</v>
      </c>
      <c r="I1450">
        <v>3.7272630000000002</v>
      </c>
      <c r="J1450">
        <v>0.84319999999999995</v>
      </c>
      <c r="K1450">
        <v>30.315999999999999</v>
      </c>
      <c r="L1450">
        <v>22.474399999999999</v>
      </c>
      <c r="M1450">
        <v>11.550700000000001</v>
      </c>
    </row>
    <row r="1451" spans="1:13">
      <c r="A1451" t="s">
        <v>0</v>
      </c>
      <c r="B1451" s="1">
        <f t="shared" si="44"/>
        <v>40788.927338000001</v>
      </c>
      <c r="C1451">
        <f t="shared" si="45"/>
        <v>40788.927338000001</v>
      </c>
      <c r="D1451">
        <v>245.92733799999999</v>
      </c>
      <c r="E1451">
        <v>362.25</v>
      </c>
      <c r="F1451">
        <v>1450</v>
      </c>
      <c r="G1451">
        <v>1.175</v>
      </c>
      <c r="H1451">
        <v>14.603</v>
      </c>
      <c r="I1451">
        <v>3.7395149999999999</v>
      </c>
      <c r="J1451">
        <v>0.85980000000000001</v>
      </c>
      <c r="K1451">
        <v>30.323699999999999</v>
      </c>
      <c r="L1451">
        <v>22.452999999999999</v>
      </c>
      <c r="M1451">
        <v>11.798500000000001</v>
      </c>
    </row>
    <row r="1452" spans="1:13">
      <c r="A1452" t="s">
        <v>0</v>
      </c>
      <c r="B1452" s="1">
        <f t="shared" si="44"/>
        <v>40788.937754999999</v>
      </c>
      <c r="C1452">
        <f t="shared" si="45"/>
        <v>40788.937754999999</v>
      </c>
      <c r="D1452">
        <v>245.93775500000001</v>
      </c>
      <c r="E1452">
        <v>362.5</v>
      </c>
      <c r="F1452">
        <v>1451</v>
      </c>
      <c r="G1452">
        <v>1.1160000000000001</v>
      </c>
      <c r="H1452">
        <v>14.003</v>
      </c>
      <c r="I1452">
        <v>3.6995930000000001</v>
      </c>
      <c r="J1452">
        <v>0.90920000000000001</v>
      </c>
      <c r="K1452">
        <v>30.432400000000001</v>
      </c>
      <c r="L1452">
        <v>22.659600000000001</v>
      </c>
      <c r="M1452">
        <v>12.534000000000001</v>
      </c>
    </row>
    <row r="1453" spans="1:13">
      <c r="A1453" t="s">
        <v>0</v>
      </c>
      <c r="B1453" s="1">
        <f t="shared" si="44"/>
        <v>40788.948170999996</v>
      </c>
      <c r="C1453">
        <f t="shared" si="45"/>
        <v>40788.948170999996</v>
      </c>
      <c r="D1453">
        <v>245.948171</v>
      </c>
      <c r="E1453">
        <v>362.75</v>
      </c>
      <c r="F1453">
        <v>1452</v>
      </c>
      <c r="G1453">
        <v>1.1439999999999999</v>
      </c>
      <c r="H1453">
        <v>13.667199999999999</v>
      </c>
      <c r="I1453">
        <v>3.690976</v>
      </c>
      <c r="J1453">
        <v>0.83640000000000003</v>
      </c>
      <c r="K1453">
        <v>30.620200000000001</v>
      </c>
      <c r="L1453">
        <v>22.8718</v>
      </c>
      <c r="M1453">
        <v>11.4495</v>
      </c>
    </row>
    <row r="1454" spans="1:13">
      <c r="A1454" t="s">
        <v>0</v>
      </c>
      <c r="B1454" s="1">
        <f t="shared" si="44"/>
        <v>40788.958588000001</v>
      </c>
      <c r="C1454">
        <f t="shared" si="45"/>
        <v>40788.958588000001</v>
      </c>
      <c r="D1454">
        <v>245.95858799999999</v>
      </c>
      <c r="E1454">
        <v>363</v>
      </c>
      <c r="F1454">
        <v>1453</v>
      </c>
      <c r="G1454">
        <v>1.1379999999999999</v>
      </c>
      <c r="H1454">
        <v>13.338699999999999</v>
      </c>
      <c r="I1454">
        <v>3.691449</v>
      </c>
      <c r="J1454">
        <v>0.93430000000000002</v>
      </c>
      <c r="K1454">
        <v>30.888999999999999</v>
      </c>
      <c r="L1454">
        <v>23.144400000000001</v>
      </c>
      <c r="M1454">
        <v>12.907999999999999</v>
      </c>
    </row>
    <row r="1455" spans="1:13">
      <c r="A1455" t="s">
        <v>0</v>
      </c>
      <c r="B1455" s="1">
        <f t="shared" si="44"/>
        <v>40788.969004999999</v>
      </c>
      <c r="C1455">
        <f t="shared" si="45"/>
        <v>40788.969004999999</v>
      </c>
      <c r="D1455">
        <v>245.96900500000001</v>
      </c>
      <c r="E1455">
        <v>363.25</v>
      </c>
      <c r="F1455">
        <v>1454</v>
      </c>
      <c r="G1455">
        <v>1.1160000000000001</v>
      </c>
      <c r="H1455">
        <v>13.0861</v>
      </c>
      <c r="I1455">
        <v>3.693587</v>
      </c>
      <c r="J1455">
        <v>0.93989999999999996</v>
      </c>
      <c r="K1455">
        <v>31.114899999999999</v>
      </c>
      <c r="L1455">
        <v>23.368300000000001</v>
      </c>
      <c r="M1455">
        <v>12.991</v>
      </c>
    </row>
    <row r="1456" spans="1:13">
      <c r="A1456" t="s">
        <v>0</v>
      </c>
      <c r="B1456" s="1">
        <f t="shared" si="44"/>
        <v>40788.979420999996</v>
      </c>
      <c r="C1456">
        <f t="shared" si="45"/>
        <v>40788.979420999996</v>
      </c>
      <c r="D1456">
        <v>245.979421</v>
      </c>
      <c r="E1456">
        <v>363.5</v>
      </c>
      <c r="F1456">
        <v>1455</v>
      </c>
      <c r="G1456">
        <v>1.1319999999999999</v>
      </c>
      <c r="H1456">
        <v>12.8735</v>
      </c>
      <c r="I1456">
        <v>3.6920959999999998</v>
      </c>
      <c r="J1456">
        <v>0.94899999999999995</v>
      </c>
      <c r="K1456">
        <v>31.276</v>
      </c>
      <c r="L1456">
        <v>23.534099999999999</v>
      </c>
      <c r="M1456">
        <v>13.1274</v>
      </c>
    </row>
    <row r="1457" spans="1:13">
      <c r="A1457" t="s">
        <v>0</v>
      </c>
      <c r="B1457" s="1">
        <f t="shared" si="44"/>
        <v>40788.989838000001</v>
      </c>
      <c r="C1457">
        <f t="shared" si="45"/>
        <v>40788.989838000001</v>
      </c>
      <c r="D1457">
        <v>245.98983799999999</v>
      </c>
      <c r="E1457">
        <v>363.75</v>
      </c>
      <c r="F1457">
        <v>1456</v>
      </c>
      <c r="G1457">
        <v>1.103</v>
      </c>
      <c r="H1457">
        <v>12.61</v>
      </c>
      <c r="I1457">
        <v>3.6888480000000001</v>
      </c>
      <c r="J1457">
        <v>0.81540000000000001</v>
      </c>
      <c r="K1457">
        <v>31.464300000000001</v>
      </c>
      <c r="L1457">
        <v>23.7303</v>
      </c>
      <c r="M1457">
        <v>11.136900000000001</v>
      </c>
    </row>
    <row r="1458" spans="1:13">
      <c r="A1458" t="s">
        <v>0</v>
      </c>
      <c r="B1458" s="1">
        <f t="shared" si="44"/>
        <v>40789.000254999999</v>
      </c>
      <c r="C1458">
        <f t="shared" si="45"/>
        <v>40789.000254999999</v>
      </c>
      <c r="D1458">
        <v>246.00025500000001</v>
      </c>
      <c r="E1458">
        <v>364</v>
      </c>
      <c r="F1458">
        <v>1457</v>
      </c>
      <c r="G1458">
        <v>1.048</v>
      </c>
      <c r="H1458">
        <v>12.470700000000001</v>
      </c>
      <c r="I1458">
        <v>3.6842519999999999</v>
      </c>
      <c r="J1458">
        <v>0.92549999999999999</v>
      </c>
      <c r="K1458">
        <v>31.537299999999998</v>
      </c>
      <c r="L1458">
        <v>23.813199999999998</v>
      </c>
      <c r="M1458">
        <v>12.7761</v>
      </c>
    </row>
    <row r="1459" spans="1:13">
      <c r="A1459" t="s">
        <v>0</v>
      </c>
      <c r="B1459" s="1">
        <f t="shared" si="44"/>
        <v>40789.010670999996</v>
      </c>
      <c r="C1459">
        <f t="shared" si="45"/>
        <v>40789.010670999996</v>
      </c>
      <c r="D1459">
        <v>246.010671</v>
      </c>
      <c r="E1459">
        <v>364.25</v>
      </c>
      <c r="F1459">
        <v>1458</v>
      </c>
      <c r="G1459">
        <v>1.109</v>
      </c>
      <c r="H1459">
        <v>12.498200000000001</v>
      </c>
      <c r="I1459">
        <v>3.6877200000000001</v>
      </c>
      <c r="J1459">
        <v>0.91279999999999994</v>
      </c>
      <c r="K1459">
        <v>31.5472</v>
      </c>
      <c r="L1459">
        <v>23.8157</v>
      </c>
      <c r="M1459">
        <v>12.587400000000001</v>
      </c>
    </row>
    <row r="1460" spans="1:13">
      <c r="A1460" t="s">
        <v>0</v>
      </c>
      <c r="B1460" s="1">
        <f t="shared" si="44"/>
        <v>40789.021088000001</v>
      </c>
      <c r="C1460">
        <f t="shared" si="45"/>
        <v>40789.021088000001</v>
      </c>
      <c r="D1460">
        <v>246.02108799999999</v>
      </c>
      <c r="E1460">
        <v>364.5</v>
      </c>
      <c r="F1460">
        <v>1459</v>
      </c>
      <c r="G1460">
        <v>1.099</v>
      </c>
      <c r="H1460">
        <v>13.317399999999999</v>
      </c>
      <c r="I1460">
        <v>3.7096140000000002</v>
      </c>
      <c r="J1460">
        <v>0.86339999999999995</v>
      </c>
      <c r="K1460">
        <v>31.075500000000002</v>
      </c>
      <c r="L1460">
        <v>23.2927</v>
      </c>
      <c r="M1460">
        <v>11.8508</v>
      </c>
    </row>
    <row r="1461" spans="1:13">
      <c r="A1461" t="s">
        <v>0</v>
      </c>
      <c r="B1461" s="1">
        <f t="shared" si="44"/>
        <v>40789.031504999999</v>
      </c>
      <c r="C1461">
        <f t="shared" si="45"/>
        <v>40789.031504999999</v>
      </c>
      <c r="D1461">
        <v>246.03150500000001</v>
      </c>
      <c r="E1461">
        <v>364.75</v>
      </c>
      <c r="F1461">
        <v>1460</v>
      </c>
      <c r="G1461">
        <v>1.0089999999999999</v>
      </c>
      <c r="H1461">
        <v>13.8667</v>
      </c>
      <c r="I1461">
        <v>3.7191339999999999</v>
      </c>
      <c r="J1461">
        <v>1.0043</v>
      </c>
      <c r="K1461">
        <v>30.719899999999999</v>
      </c>
      <c r="L1461">
        <v>22.908899999999999</v>
      </c>
      <c r="M1461">
        <v>13.9505</v>
      </c>
    </row>
    <row r="1462" spans="1:13">
      <c r="A1462" t="s">
        <v>0</v>
      </c>
      <c r="B1462" s="1">
        <f t="shared" si="44"/>
        <v>40789.041920999996</v>
      </c>
      <c r="C1462">
        <f t="shared" si="45"/>
        <v>40789.041920999996</v>
      </c>
      <c r="D1462">
        <v>246.041921</v>
      </c>
      <c r="E1462">
        <v>365</v>
      </c>
      <c r="F1462">
        <v>1461</v>
      </c>
      <c r="G1462">
        <v>1.002</v>
      </c>
      <c r="H1462">
        <v>13.400600000000001</v>
      </c>
      <c r="I1462">
        <v>3.703503</v>
      </c>
      <c r="J1462">
        <v>1.0611999999999999</v>
      </c>
      <c r="K1462">
        <v>30.950900000000001</v>
      </c>
      <c r="L1462">
        <v>23.180099999999999</v>
      </c>
      <c r="M1462">
        <v>14.798500000000001</v>
      </c>
    </row>
    <row r="1463" spans="1:13">
      <c r="A1463" t="s">
        <v>0</v>
      </c>
      <c r="B1463" s="1">
        <f t="shared" si="44"/>
        <v>40789.052338000001</v>
      </c>
      <c r="C1463">
        <f t="shared" si="45"/>
        <v>40789.052338000001</v>
      </c>
      <c r="D1463">
        <v>246.05233799999999</v>
      </c>
      <c r="E1463">
        <v>365.25</v>
      </c>
      <c r="F1463">
        <v>1462</v>
      </c>
      <c r="G1463">
        <v>1.008</v>
      </c>
      <c r="H1463">
        <v>13.636699999999999</v>
      </c>
      <c r="I1463">
        <v>3.7064849999999998</v>
      </c>
      <c r="J1463">
        <v>1.1553</v>
      </c>
      <c r="K1463">
        <v>30.787800000000001</v>
      </c>
      <c r="L1463">
        <v>23.007300000000001</v>
      </c>
      <c r="M1463">
        <v>16.2013</v>
      </c>
    </row>
    <row r="1464" spans="1:13">
      <c r="A1464" t="s">
        <v>0</v>
      </c>
      <c r="B1464" s="1">
        <f t="shared" si="44"/>
        <v>40789.062754999999</v>
      </c>
      <c r="C1464">
        <f t="shared" si="45"/>
        <v>40789.062754999999</v>
      </c>
      <c r="D1464">
        <v>246.06275500000001</v>
      </c>
      <c r="E1464">
        <v>365.5</v>
      </c>
      <c r="F1464">
        <v>1463</v>
      </c>
      <c r="G1464">
        <v>0.99099999999999999</v>
      </c>
      <c r="H1464">
        <v>14.132400000000001</v>
      </c>
      <c r="I1464">
        <v>3.7261389999999999</v>
      </c>
      <c r="J1464">
        <v>1.0779000000000001</v>
      </c>
      <c r="K1464">
        <v>30.572500000000002</v>
      </c>
      <c r="L1464">
        <v>22.741399999999999</v>
      </c>
      <c r="M1464">
        <v>15.047499999999999</v>
      </c>
    </row>
    <row r="1465" spans="1:13">
      <c r="A1465" t="s">
        <v>0</v>
      </c>
      <c r="B1465" s="1">
        <f t="shared" si="44"/>
        <v>40789.073170999996</v>
      </c>
      <c r="C1465">
        <f t="shared" si="45"/>
        <v>40789.073170999996</v>
      </c>
      <c r="D1465">
        <v>246.073171</v>
      </c>
      <c r="E1465">
        <v>365.75</v>
      </c>
      <c r="F1465">
        <v>1464</v>
      </c>
      <c r="G1465">
        <v>0.98</v>
      </c>
      <c r="H1465">
        <v>15.276199999999999</v>
      </c>
      <c r="I1465">
        <v>3.7870339999999998</v>
      </c>
      <c r="J1465">
        <v>1.2707999999999999</v>
      </c>
      <c r="K1465">
        <v>30.2272</v>
      </c>
      <c r="L1465">
        <v>22.236999999999998</v>
      </c>
      <c r="M1465">
        <v>17.9224</v>
      </c>
    </row>
    <row r="1466" spans="1:13">
      <c r="A1466" t="s">
        <v>0</v>
      </c>
      <c r="B1466" s="1">
        <f t="shared" si="44"/>
        <v>40789.083588000001</v>
      </c>
      <c r="C1466">
        <f t="shared" si="45"/>
        <v>40789.083588000001</v>
      </c>
      <c r="D1466">
        <v>246.08358799999999</v>
      </c>
      <c r="E1466">
        <v>366</v>
      </c>
      <c r="F1466">
        <v>1465</v>
      </c>
      <c r="G1466">
        <v>0.99399999999999999</v>
      </c>
      <c r="H1466">
        <v>14.9534</v>
      </c>
      <c r="I1466">
        <v>3.767944</v>
      </c>
      <c r="J1466">
        <v>1.3978999999999999</v>
      </c>
      <c r="K1466">
        <v>30.3065</v>
      </c>
      <c r="L1466">
        <v>22.366499999999998</v>
      </c>
      <c r="M1466">
        <v>19.815200000000001</v>
      </c>
    </row>
    <row r="1467" spans="1:13">
      <c r="A1467" t="s">
        <v>0</v>
      </c>
      <c r="B1467" s="1">
        <f t="shared" si="44"/>
        <v>40789.094004999999</v>
      </c>
      <c r="C1467">
        <f t="shared" si="45"/>
        <v>40789.094004999999</v>
      </c>
      <c r="D1467">
        <v>246.09400500000001</v>
      </c>
      <c r="E1467">
        <v>366.25</v>
      </c>
      <c r="F1467">
        <v>1466</v>
      </c>
      <c r="G1467">
        <v>1.016</v>
      </c>
      <c r="H1467">
        <v>15.544499999999999</v>
      </c>
      <c r="I1467">
        <v>3.805669</v>
      </c>
      <c r="J1467">
        <v>1.2382</v>
      </c>
      <c r="K1467">
        <v>30.1861</v>
      </c>
      <c r="L1467">
        <v>22.1478</v>
      </c>
      <c r="M1467">
        <v>17.4359</v>
      </c>
    </row>
    <row r="1468" spans="1:13">
      <c r="A1468" t="s">
        <v>0</v>
      </c>
      <c r="B1468" s="1">
        <f t="shared" si="44"/>
        <v>40789.104420999996</v>
      </c>
      <c r="C1468">
        <f t="shared" si="45"/>
        <v>40789.104420999996</v>
      </c>
      <c r="D1468">
        <v>246.104421</v>
      </c>
      <c r="E1468">
        <v>366.5</v>
      </c>
      <c r="F1468">
        <v>1467</v>
      </c>
      <c r="G1468">
        <v>0.98299999999999998</v>
      </c>
      <c r="H1468">
        <v>15.7631</v>
      </c>
      <c r="I1468">
        <v>3.8200319999999999</v>
      </c>
      <c r="J1468">
        <v>1.2115</v>
      </c>
      <c r="K1468">
        <v>30.145499999999998</v>
      </c>
      <c r="L1468">
        <v>22.069099999999999</v>
      </c>
      <c r="M1468">
        <v>17.038</v>
      </c>
    </row>
    <row r="1469" spans="1:13">
      <c r="A1469" t="s">
        <v>0</v>
      </c>
      <c r="B1469" s="1">
        <f t="shared" si="44"/>
        <v>40789.114838000001</v>
      </c>
      <c r="C1469">
        <f t="shared" si="45"/>
        <v>40789.114838000001</v>
      </c>
      <c r="D1469">
        <v>246.11483799999999</v>
      </c>
      <c r="E1469">
        <v>366.75</v>
      </c>
      <c r="F1469">
        <v>1468</v>
      </c>
      <c r="G1469">
        <v>0.92600000000000005</v>
      </c>
      <c r="H1469">
        <v>16.507999999999999</v>
      </c>
      <c r="I1469">
        <v>3.8657409999999999</v>
      </c>
      <c r="J1469">
        <v>1.0952</v>
      </c>
      <c r="K1469">
        <v>29.980599999999999</v>
      </c>
      <c r="L1469">
        <v>21.777699999999999</v>
      </c>
      <c r="M1469">
        <v>15.3055</v>
      </c>
    </row>
    <row r="1470" spans="1:13">
      <c r="A1470" t="s">
        <v>0</v>
      </c>
      <c r="B1470" s="1">
        <f t="shared" si="44"/>
        <v>40789.125254999999</v>
      </c>
      <c r="C1470">
        <f t="shared" si="45"/>
        <v>40789.125254999999</v>
      </c>
      <c r="D1470">
        <v>246.12525500000001</v>
      </c>
      <c r="E1470">
        <v>367</v>
      </c>
      <c r="F1470">
        <v>1469</v>
      </c>
      <c r="G1470">
        <v>0.88800000000000001</v>
      </c>
      <c r="H1470">
        <v>16.463100000000001</v>
      </c>
      <c r="I1470">
        <v>3.8626459999999998</v>
      </c>
      <c r="J1470">
        <v>1.0911999999999999</v>
      </c>
      <c r="K1470">
        <v>29.987500000000001</v>
      </c>
      <c r="L1470">
        <v>21.792999999999999</v>
      </c>
      <c r="M1470">
        <v>15.2453</v>
      </c>
    </row>
    <row r="1471" spans="1:13">
      <c r="A1471" t="s">
        <v>0</v>
      </c>
      <c r="B1471" s="1">
        <f t="shared" si="44"/>
        <v>40789.135670999996</v>
      </c>
      <c r="C1471">
        <f t="shared" si="45"/>
        <v>40789.135670999996</v>
      </c>
      <c r="D1471">
        <v>246.135671</v>
      </c>
      <c r="E1471">
        <v>367.25</v>
      </c>
      <c r="F1471">
        <v>1470</v>
      </c>
      <c r="G1471">
        <v>1.0229999999999999</v>
      </c>
      <c r="H1471">
        <v>16.3521</v>
      </c>
      <c r="I1471">
        <v>3.854454</v>
      </c>
      <c r="J1471">
        <v>1.1012</v>
      </c>
      <c r="K1471">
        <v>30</v>
      </c>
      <c r="L1471">
        <v>21.827400000000001</v>
      </c>
      <c r="M1471">
        <v>15.395300000000001</v>
      </c>
    </row>
    <row r="1472" spans="1:13">
      <c r="A1472" t="s">
        <v>0</v>
      </c>
      <c r="B1472" s="1">
        <f t="shared" si="44"/>
        <v>40789.146088000001</v>
      </c>
      <c r="C1472">
        <f t="shared" si="45"/>
        <v>40789.146088000001</v>
      </c>
      <c r="D1472">
        <v>246.14608799999999</v>
      </c>
      <c r="E1472">
        <v>367.5</v>
      </c>
      <c r="F1472">
        <v>1471</v>
      </c>
      <c r="G1472">
        <v>1.07</v>
      </c>
      <c r="H1472">
        <v>16.6021</v>
      </c>
      <c r="I1472">
        <v>3.8666960000000001</v>
      </c>
      <c r="J1472">
        <v>1.1513</v>
      </c>
      <c r="K1472">
        <v>29.918399999999998</v>
      </c>
      <c r="L1472">
        <v>21.7088</v>
      </c>
      <c r="M1472">
        <v>16.141100000000002</v>
      </c>
    </row>
    <row r="1473" spans="1:13">
      <c r="A1473" t="s">
        <v>0</v>
      </c>
      <c r="B1473" s="1">
        <f t="shared" si="44"/>
        <v>40789.156504999999</v>
      </c>
      <c r="C1473">
        <f t="shared" si="45"/>
        <v>40789.156504999999</v>
      </c>
      <c r="D1473">
        <v>246.15650500000001</v>
      </c>
      <c r="E1473">
        <v>367.75</v>
      </c>
      <c r="F1473">
        <v>1472</v>
      </c>
      <c r="G1473">
        <v>0.98599999999999999</v>
      </c>
      <c r="H1473">
        <v>16.683800000000002</v>
      </c>
      <c r="I1473">
        <v>3.868681</v>
      </c>
      <c r="J1473">
        <v>1.0561</v>
      </c>
      <c r="K1473">
        <v>29.874600000000001</v>
      </c>
      <c r="L1473">
        <v>21.6568</v>
      </c>
      <c r="M1473">
        <v>14.722300000000001</v>
      </c>
    </row>
    <row r="1474" spans="1:13">
      <c r="A1474" t="s">
        <v>0</v>
      </c>
      <c r="B1474" s="1">
        <f t="shared" si="44"/>
        <v>40789.166920999996</v>
      </c>
      <c r="C1474">
        <f t="shared" si="45"/>
        <v>40789.166920999996</v>
      </c>
      <c r="D1474">
        <v>246.166921</v>
      </c>
      <c r="E1474">
        <v>368</v>
      </c>
      <c r="F1474">
        <v>1473</v>
      </c>
      <c r="G1474">
        <v>1.0349999999999999</v>
      </c>
      <c r="H1474">
        <v>16.738900000000001</v>
      </c>
      <c r="I1474">
        <v>3.870155</v>
      </c>
      <c r="J1474">
        <v>0.99709999999999999</v>
      </c>
      <c r="K1474">
        <v>29.8462</v>
      </c>
      <c r="L1474">
        <v>21.622599999999998</v>
      </c>
      <c r="M1474">
        <v>13.8436</v>
      </c>
    </row>
    <row r="1475" spans="1:13">
      <c r="A1475" t="s">
        <v>0</v>
      </c>
      <c r="B1475" s="1">
        <f t="shared" ref="B1475:B1538" si="46">C1475</f>
        <v>40789.177338000001</v>
      </c>
      <c r="C1475">
        <f t="shared" ref="C1475:C1538" si="47">D1475+40543</f>
        <v>40789.177338000001</v>
      </c>
      <c r="D1475">
        <v>246.17733799999999</v>
      </c>
      <c r="E1475">
        <v>368.25</v>
      </c>
      <c r="F1475">
        <v>1474</v>
      </c>
      <c r="G1475">
        <v>1.038</v>
      </c>
      <c r="H1475">
        <v>16.667000000000002</v>
      </c>
      <c r="I1475">
        <v>3.8639350000000001</v>
      </c>
      <c r="J1475">
        <v>0.95579999999999998</v>
      </c>
      <c r="K1475">
        <v>29.846299999999999</v>
      </c>
      <c r="L1475">
        <v>21.6389</v>
      </c>
      <c r="M1475">
        <v>13.2286</v>
      </c>
    </row>
    <row r="1476" spans="1:13">
      <c r="A1476" t="s">
        <v>0</v>
      </c>
      <c r="B1476" s="1">
        <f t="shared" si="46"/>
        <v>40789.187754999999</v>
      </c>
      <c r="C1476">
        <f t="shared" si="47"/>
        <v>40789.187754999999</v>
      </c>
      <c r="D1476">
        <v>246.18775500000001</v>
      </c>
      <c r="E1476">
        <v>368.5</v>
      </c>
      <c r="F1476">
        <v>1475</v>
      </c>
      <c r="G1476">
        <v>1.0720000000000001</v>
      </c>
      <c r="H1476">
        <v>16.551200000000001</v>
      </c>
      <c r="I1476">
        <v>3.856671</v>
      </c>
      <c r="J1476">
        <v>0.93799999999999994</v>
      </c>
      <c r="K1476">
        <v>29.87</v>
      </c>
      <c r="L1476">
        <v>21.683199999999999</v>
      </c>
      <c r="M1476">
        <v>12.963699999999999</v>
      </c>
    </row>
    <row r="1477" spans="1:13">
      <c r="A1477" t="s">
        <v>0</v>
      </c>
      <c r="B1477" s="1">
        <f t="shared" si="46"/>
        <v>40789.198170999996</v>
      </c>
      <c r="C1477">
        <f t="shared" si="47"/>
        <v>40789.198170999996</v>
      </c>
      <c r="D1477">
        <v>246.198171</v>
      </c>
      <c r="E1477">
        <v>368.75</v>
      </c>
      <c r="F1477">
        <v>1476</v>
      </c>
      <c r="G1477">
        <v>1.0649999999999999</v>
      </c>
      <c r="H1477">
        <v>17.081800000000001</v>
      </c>
      <c r="I1477">
        <v>3.881154</v>
      </c>
      <c r="J1477">
        <v>0.77359999999999995</v>
      </c>
      <c r="K1477">
        <v>29.686800000000002</v>
      </c>
      <c r="L1477">
        <v>21.4223</v>
      </c>
      <c r="M1477">
        <v>10.5128</v>
      </c>
    </row>
    <row r="1478" spans="1:13">
      <c r="A1478" t="s">
        <v>0</v>
      </c>
      <c r="B1478" s="1">
        <f t="shared" si="46"/>
        <v>40789.208588000001</v>
      </c>
      <c r="C1478">
        <f t="shared" si="47"/>
        <v>40789.208588000001</v>
      </c>
      <c r="D1478">
        <v>246.20858799999999</v>
      </c>
      <c r="E1478">
        <v>369</v>
      </c>
      <c r="F1478">
        <v>1477</v>
      </c>
      <c r="G1478">
        <v>1.0629999999999999</v>
      </c>
      <c r="H1478">
        <v>16.864799999999999</v>
      </c>
      <c r="I1478">
        <v>3.8715540000000002</v>
      </c>
      <c r="J1478">
        <v>0.84689999999999999</v>
      </c>
      <c r="K1478">
        <v>29.764900000000001</v>
      </c>
      <c r="L1478">
        <v>21.531700000000001</v>
      </c>
      <c r="M1478">
        <v>11.6052</v>
      </c>
    </row>
    <row r="1479" spans="1:13">
      <c r="A1479" t="s">
        <v>0</v>
      </c>
      <c r="B1479" s="1">
        <f t="shared" si="46"/>
        <v>40789.219004999999</v>
      </c>
      <c r="C1479">
        <f t="shared" si="47"/>
        <v>40789.219004999999</v>
      </c>
      <c r="D1479">
        <v>246.21900500000001</v>
      </c>
      <c r="E1479">
        <v>369.25</v>
      </c>
      <c r="F1479">
        <v>1478</v>
      </c>
      <c r="G1479">
        <v>1.0720000000000001</v>
      </c>
      <c r="H1479">
        <v>17.062999999999999</v>
      </c>
      <c r="I1479">
        <v>3.8668040000000001</v>
      </c>
      <c r="J1479">
        <v>0.8135</v>
      </c>
      <c r="K1479">
        <v>29.578499999999998</v>
      </c>
      <c r="L1479">
        <v>21.343699999999998</v>
      </c>
      <c r="M1479">
        <v>11.108499999999999</v>
      </c>
    </row>
    <row r="1480" spans="1:13">
      <c r="A1480" t="s">
        <v>0</v>
      </c>
      <c r="B1480" s="1">
        <f t="shared" si="46"/>
        <v>40789.229420999996</v>
      </c>
      <c r="C1480">
        <f t="shared" si="47"/>
        <v>40789.229420999996</v>
      </c>
      <c r="D1480">
        <v>246.229421</v>
      </c>
      <c r="E1480">
        <v>369.5</v>
      </c>
      <c r="F1480">
        <v>1479</v>
      </c>
      <c r="G1480">
        <v>1.036</v>
      </c>
      <c r="H1480">
        <v>17.095800000000001</v>
      </c>
      <c r="I1480">
        <v>3.869443</v>
      </c>
      <c r="J1480">
        <v>0.79190000000000005</v>
      </c>
      <c r="K1480">
        <v>29.576899999999998</v>
      </c>
      <c r="L1480">
        <v>21.334900000000001</v>
      </c>
      <c r="M1480">
        <v>10.785600000000001</v>
      </c>
    </row>
    <row r="1481" spans="1:13">
      <c r="A1481" t="s">
        <v>0</v>
      </c>
      <c r="B1481" s="1">
        <f t="shared" si="46"/>
        <v>40789.239838000001</v>
      </c>
      <c r="C1481">
        <f t="shared" si="47"/>
        <v>40789.239838000001</v>
      </c>
      <c r="D1481">
        <v>246.23983799999999</v>
      </c>
      <c r="E1481">
        <v>369.75</v>
      </c>
      <c r="F1481">
        <v>1480</v>
      </c>
      <c r="G1481">
        <v>0.97899999999999998</v>
      </c>
      <c r="H1481">
        <v>17.064900000000002</v>
      </c>
      <c r="I1481">
        <v>3.8720629999999998</v>
      </c>
      <c r="J1481">
        <v>0.76749999999999996</v>
      </c>
      <c r="K1481">
        <v>29.6218</v>
      </c>
      <c r="L1481">
        <v>21.3764</v>
      </c>
      <c r="M1481">
        <v>10.423</v>
      </c>
    </row>
    <row r="1482" spans="1:13">
      <c r="A1482" t="s">
        <v>0</v>
      </c>
      <c r="B1482" s="1">
        <f t="shared" si="46"/>
        <v>40789.250254999999</v>
      </c>
      <c r="C1482">
        <f t="shared" si="47"/>
        <v>40789.250254999999</v>
      </c>
      <c r="D1482">
        <v>246.25025500000001</v>
      </c>
      <c r="E1482">
        <v>370</v>
      </c>
      <c r="F1482">
        <v>1481</v>
      </c>
      <c r="G1482">
        <v>0.94099999999999995</v>
      </c>
      <c r="H1482">
        <v>17.309699999999999</v>
      </c>
      <c r="I1482">
        <v>3.868646</v>
      </c>
      <c r="J1482">
        <v>0.72770000000000001</v>
      </c>
      <c r="K1482">
        <v>29.414200000000001</v>
      </c>
      <c r="L1482">
        <v>21.161100000000001</v>
      </c>
      <c r="M1482">
        <v>9.8295999999999992</v>
      </c>
    </row>
    <row r="1483" spans="1:13">
      <c r="A1483" t="s">
        <v>0</v>
      </c>
      <c r="B1483" s="1">
        <f t="shared" si="46"/>
        <v>40789.260670999996</v>
      </c>
      <c r="C1483">
        <f t="shared" si="47"/>
        <v>40789.260670999996</v>
      </c>
      <c r="D1483">
        <v>246.260671</v>
      </c>
      <c r="E1483">
        <v>370.25</v>
      </c>
      <c r="F1483">
        <v>1482</v>
      </c>
      <c r="G1483">
        <v>0.872</v>
      </c>
      <c r="H1483">
        <v>17.391400000000001</v>
      </c>
      <c r="I1483">
        <v>3.8759939999999999</v>
      </c>
      <c r="J1483">
        <v>0.73199999999999998</v>
      </c>
      <c r="K1483">
        <v>29.417000000000002</v>
      </c>
      <c r="L1483">
        <v>21.144500000000001</v>
      </c>
      <c r="M1483">
        <v>9.8932000000000002</v>
      </c>
    </row>
    <row r="1484" spans="1:13">
      <c r="A1484" t="s">
        <v>0</v>
      </c>
      <c r="B1484" s="1">
        <f t="shared" si="46"/>
        <v>40789.271088000001</v>
      </c>
      <c r="C1484">
        <f t="shared" si="47"/>
        <v>40789.271088000001</v>
      </c>
      <c r="D1484">
        <v>246.27108799999999</v>
      </c>
      <c r="E1484">
        <v>370.5</v>
      </c>
      <c r="F1484">
        <v>1483</v>
      </c>
      <c r="G1484">
        <v>0.83799999999999997</v>
      </c>
      <c r="H1484">
        <v>17.1524</v>
      </c>
      <c r="I1484">
        <v>3.865275</v>
      </c>
      <c r="J1484">
        <v>0.7097</v>
      </c>
      <c r="K1484">
        <v>29.5001</v>
      </c>
      <c r="L1484">
        <v>21.263200000000001</v>
      </c>
      <c r="M1484">
        <v>9.5612999999999992</v>
      </c>
    </row>
    <row r="1485" spans="1:13">
      <c r="A1485" t="s">
        <v>0</v>
      </c>
      <c r="B1485" s="1">
        <f t="shared" si="46"/>
        <v>40789.281504999999</v>
      </c>
      <c r="C1485">
        <f t="shared" si="47"/>
        <v>40789.281504999999</v>
      </c>
      <c r="D1485">
        <v>246.28150500000001</v>
      </c>
      <c r="E1485">
        <v>370.75</v>
      </c>
      <c r="F1485">
        <v>1484</v>
      </c>
      <c r="G1485">
        <v>0.84499999999999997</v>
      </c>
      <c r="H1485">
        <v>17.136099999999999</v>
      </c>
      <c r="I1485">
        <v>3.8654769999999998</v>
      </c>
      <c r="J1485">
        <v>0.70889999999999997</v>
      </c>
      <c r="K1485">
        <v>29.5137</v>
      </c>
      <c r="L1485">
        <v>21.2773</v>
      </c>
      <c r="M1485">
        <v>9.5488</v>
      </c>
    </row>
    <row r="1486" spans="1:13">
      <c r="A1486" t="s">
        <v>0</v>
      </c>
      <c r="B1486" s="1">
        <f t="shared" si="46"/>
        <v>40789.291920999996</v>
      </c>
      <c r="C1486">
        <f t="shared" si="47"/>
        <v>40789.291920999996</v>
      </c>
      <c r="D1486">
        <v>246.291921</v>
      </c>
      <c r="E1486">
        <v>371</v>
      </c>
      <c r="F1486">
        <v>1485</v>
      </c>
      <c r="G1486">
        <v>0.85599999999999998</v>
      </c>
      <c r="H1486">
        <v>17.170100000000001</v>
      </c>
      <c r="I1486">
        <v>3.86226</v>
      </c>
      <c r="J1486">
        <v>0.76759999999999995</v>
      </c>
      <c r="K1486">
        <v>29.461600000000001</v>
      </c>
      <c r="L1486">
        <v>21.229600000000001</v>
      </c>
      <c r="M1486">
        <v>10.424099999999999</v>
      </c>
    </row>
    <row r="1487" spans="1:13">
      <c r="A1487" t="s">
        <v>0</v>
      </c>
      <c r="B1487" s="1">
        <f t="shared" si="46"/>
        <v>40789.302338000001</v>
      </c>
      <c r="C1487">
        <f t="shared" si="47"/>
        <v>40789.302338000001</v>
      </c>
      <c r="D1487">
        <v>246.30233799999999</v>
      </c>
      <c r="E1487">
        <v>371.25</v>
      </c>
      <c r="F1487">
        <v>1486</v>
      </c>
      <c r="G1487">
        <v>0.90700000000000003</v>
      </c>
      <c r="H1487">
        <v>17.207699999999999</v>
      </c>
      <c r="I1487">
        <v>3.856589</v>
      </c>
      <c r="J1487">
        <v>0.7591</v>
      </c>
      <c r="K1487">
        <v>29.386199999999999</v>
      </c>
      <c r="L1487">
        <v>21.1633</v>
      </c>
      <c r="M1487">
        <v>10.2979</v>
      </c>
    </row>
    <row r="1488" spans="1:13">
      <c r="A1488" t="s">
        <v>0</v>
      </c>
      <c r="B1488" s="1">
        <f t="shared" si="46"/>
        <v>40789.312754999999</v>
      </c>
      <c r="C1488">
        <f t="shared" si="47"/>
        <v>40789.312754999999</v>
      </c>
      <c r="D1488">
        <v>246.31275500000001</v>
      </c>
      <c r="E1488">
        <v>371.5</v>
      </c>
      <c r="F1488">
        <v>1487</v>
      </c>
      <c r="G1488">
        <v>0.94199999999999995</v>
      </c>
      <c r="H1488">
        <v>17.001000000000001</v>
      </c>
      <c r="I1488">
        <v>3.8362829999999999</v>
      </c>
      <c r="J1488">
        <v>0.87329999999999997</v>
      </c>
      <c r="K1488">
        <v>29.364100000000001</v>
      </c>
      <c r="L1488">
        <v>21.1937</v>
      </c>
      <c r="M1488">
        <v>11.9986</v>
      </c>
    </row>
    <row r="1489" spans="1:13">
      <c r="A1489" t="s">
        <v>0</v>
      </c>
      <c r="B1489" s="1">
        <f t="shared" si="46"/>
        <v>40789.323170999996</v>
      </c>
      <c r="C1489">
        <f t="shared" si="47"/>
        <v>40789.323170999996</v>
      </c>
      <c r="D1489">
        <v>246.323171</v>
      </c>
      <c r="E1489">
        <v>371.75</v>
      </c>
      <c r="F1489">
        <v>1488</v>
      </c>
      <c r="G1489">
        <v>1.048</v>
      </c>
      <c r="H1489">
        <v>16.925799999999999</v>
      </c>
      <c r="I1489">
        <v>3.8299780000000001</v>
      </c>
      <c r="J1489">
        <v>0.91459999999999997</v>
      </c>
      <c r="K1489">
        <v>29.365100000000002</v>
      </c>
      <c r="L1489">
        <v>21.2117</v>
      </c>
      <c r="M1489">
        <v>12.614699999999999</v>
      </c>
    </row>
    <row r="1490" spans="1:13">
      <c r="A1490" t="s">
        <v>0</v>
      </c>
      <c r="B1490" s="1">
        <f t="shared" si="46"/>
        <v>40789.333588000001</v>
      </c>
      <c r="C1490">
        <f t="shared" si="47"/>
        <v>40789.333588000001</v>
      </c>
      <c r="D1490">
        <v>246.33358799999999</v>
      </c>
      <c r="E1490">
        <v>372</v>
      </c>
      <c r="F1490">
        <v>1489</v>
      </c>
      <c r="G1490">
        <v>1.0740000000000001</v>
      </c>
      <c r="H1490">
        <v>16.827200000000001</v>
      </c>
      <c r="I1490">
        <v>3.824824</v>
      </c>
      <c r="J1490">
        <v>0.97160000000000002</v>
      </c>
      <c r="K1490">
        <v>29.3931</v>
      </c>
      <c r="L1490">
        <v>21.255400000000002</v>
      </c>
      <c r="M1490">
        <v>13.463900000000001</v>
      </c>
    </row>
    <row r="1491" spans="1:13">
      <c r="A1491" t="s">
        <v>0</v>
      </c>
      <c r="B1491" s="1">
        <f t="shared" si="46"/>
        <v>40789.344004999999</v>
      </c>
      <c r="C1491">
        <f t="shared" si="47"/>
        <v>40789.344004999999</v>
      </c>
      <c r="D1491">
        <v>246.34400500000001</v>
      </c>
      <c r="E1491">
        <v>372.25</v>
      </c>
      <c r="F1491">
        <v>1490</v>
      </c>
      <c r="G1491">
        <v>1.079</v>
      </c>
      <c r="H1491">
        <v>16.870999999999999</v>
      </c>
      <c r="I1491">
        <v>3.840446</v>
      </c>
      <c r="J1491">
        <v>0.93840000000000001</v>
      </c>
      <c r="K1491">
        <v>29.494499999999999</v>
      </c>
      <c r="L1491">
        <v>21.3232</v>
      </c>
      <c r="M1491">
        <v>12.9694</v>
      </c>
    </row>
    <row r="1492" spans="1:13">
      <c r="A1492" t="s">
        <v>0</v>
      </c>
      <c r="B1492" s="1">
        <f t="shared" si="46"/>
        <v>40789.354420999996</v>
      </c>
      <c r="C1492">
        <f t="shared" si="47"/>
        <v>40789.354420999996</v>
      </c>
      <c r="D1492">
        <v>246.354421</v>
      </c>
      <c r="E1492">
        <v>372.5</v>
      </c>
      <c r="F1492">
        <v>1491</v>
      </c>
      <c r="G1492">
        <v>1.0880000000000001</v>
      </c>
      <c r="H1492">
        <v>16.706</v>
      </c>
      <c r="I1492">
        <v>3.8334820000000001</v>
      </c>
      <c r="J1492">
        <v>0.95850000000000002</v>
      </c>
      <c r="K1492">
        <v>29.556100000000001</v>
      </c>
      <c r="L1492">
        <v>21.407699999999998</v>
      </c>
      <c r="M1492">
        <v>13.2684</v>
      </c>
    </row>
    <row r="1493" spans="1:13">
      <c r="A1493" t="s">
        <v>0</v>
      </c>
      <c r="B1493" s="1">
        <f t="shared" si="46"/>
        <v>40789.364838000001</v>
      </c>
      <c r="C1493">
        <f t="shared" si="47"/>
        <v>40789.364838000001</v>
      </c>
      <c r="D1493">
        <v>246.36483799999999</v>
      </c>
      <c r="E1493">
        <v>372.75</v>
      </c>
      <c r="F1493">
        <v>1492</v>
      </c>
      <c r="G1493">
        <v>1.111</v>
      </c>
      <c r="H1493">
        <v>16.2165</v>
      </c>
      <c r="I1493">
        <v>3.8111009999999998</v>
      </c>
      <c r="J1493">
        <v>1.1830000000000001</v>
      </c>
      <c r="K1493">
        <v>29.7257</v>
      </c>
      <c r="L1493">
        <v>21.647300000000001</v>
      </c>
      <c r="M1493">
        <v>16.614000000000001</v>
      </c>
    </row>
    <row r="1494" spans="1:13">
      <c r="A1494" t="s">
        <v>0</v>
      </c>
      <c r="B1494" s="1">
        <f t="shared" si="46"/>
        <v>40789.375254999999</v>
      </c>
      <c r="C1494">
        <f t="shared" si="47"/>
        <v>40789.375254999999</v>
      </c>
      <c r="D1494">
        <v>246.37525500000001</v>
      </c>
      <c r="E1494">
        <v>373</v>
      </c>
      <c r="F1494">
        <v>1493</v>
      </c>
      <c r="G1494">
        <v>1.1160000000000001</v>
      </c>
      <c r="H1494">
        <v>16.230699999999999</v>
      </c>
      <c r="I1494">
        <v>3.8188140000000002</v>
      </c>
      <c r="J1494">
        <v>1.1028</v>
      </c>
      <c r="K1494">
        <v>29.782</v>
      </c>
      <c r="L1494">
        <v>21.6873</v>
      </c>
      <c r="M1494">
        <v>15.418100000000001</v>
      </c>
    </row>
    <row r="1495" spans="1:13">
      <c r="A1495" t="s">
        <v>0</v>
      </c>
      <c r="B1495" s="1">
        <f t="shared" si="46"/>
        <v>40789.385670999996</v>
      </c>
      <c r="C1495">
        <f t="shared" si="47"/>
        <v>40789.385670999996</v>
      </c>
      <c r="D1495">
        <v>246.385671</v>
      </c>
      <c r="E1495">
        <v>373.25</v>
      </c>
      <c r="F1495">
        <v>1494</v>
      </c>
      <c r="G1495">
        <v>1.1220000000000001</v>
      </c>
      <c r="H1495">
        <v>16.132899999999999</v>
      </c>
      <c r="I1495">
        <v>3.8154599999999999</v>
      </c>
      <c r="J1495">
        <v>1.1536999999999999</v>
      </c>
      <c r="K1495">
        <v>29.8261</v>
      </c>
      <c r="L1495">
        <v>21.742799999999999</v>
      </c>
      <c r="M1495">
        <v>16.176300000000001</v>
      </c>
    </row>
    <row r="1496" spans="1:13">
      <c r="A1496" t="s">
        <v>0</v>
      </c>
      <c r="B1496" s="1">
        <f t="shared" si="46"/>
        <v>40789.396088000001</v>
      </c>
      <c r="C1496">
        <f t="shared" si="47"/>
        <v>40789.396088000001</v>
      </c>
      <c r="D1496">
        <v>246.39608799999999</v>
      </c>
      <c r="E1496">
        <v>373.5</v>
      </c>
      <c r="F1496">
        <v>1495</v>
      </c>
      <c r="G1496">
        <v>1.1879999999999999</v>
      </c>
      <c r="H1496">
        <v>16.242899999999999</v>
      </c>
      <c r="I1496">
        <v>3.8269829999999998</v>
      </c>
      <c r="J1496">
        <v>0.97899999999999998</v>
      </c>
      <c r="K1496">
        <v>29.843699999999998</v>
      </c>
      <c r="L1496">
        <v>21.7319</v>
      </c>
      <c r="M1496">
        <v>13.574199999999999</v>
      </c>
    </row>
    <row r="1497" spans="1:13">
      <c r="A1497" t="s">
        <v>0</v>
      </c>
      <c r="B1497" s="1">
        <f t="shared" si="46"/>
        <v>40789.406504999999</v>
      </c>
      <c r="C1497">
        <f t="shared" si="47"/>
        <v>40789.406504999999</v>
      </c>
      <c r="D1497">
        <v>246.40650500000001</v>
      </c>
      <c r="E1497">
        <v>373.75</v>
      </c>
      <c r="F1497">
        <v>1496</v>
      </c>
      <c r="G1497">
        <v>1.17</v>
      </c>
      <c r="H1497">
        <v>16.221299999999999</v>
      </c>
      <c r="I1497">
        <v>3.8221440000000002</v>
      </c>
      <c r="J1497">
        <v>1.0314000000000001</v>
      </c>
      <c r="K1497">
        <v>29.818000000000001</v>
      </c>
      <c r="L1497">
        <v>21.716999999999999</v>
      </c>
      <c r="M1497">
        <v>14.3552</v>
      </c>
    </row>
    <row r="1498" spans="1:13">
      <c r="A1498" t="s">
        <v>0</v>
      </c>
      <c r="B1498" s="1">
        <f t="shared" si="46"/>
        <v>40789.416920999996</v>
      </c>
      <c r="C1498">
        <f t="shared" si="47"/>
        <v>40789.416920999996</v>
      </c>
      <c r="D1498">
        <v>246.416921</v>
      </c>
      <c r="E1498">
        <v>374</v>
      </c>
      <c r="F1498">
        <v>1497</v>
      </c>
      <c r="G1498">
        <v>1.1839999999999999</v>
      </c>
      <c r="H1498">
        <v>16.212900000000001</v>
      </c>
      <c r="I1498">
        <v>3.8155929999999998</v>
      </c>
      <c r="J1498">
        <v>1.1508</v>
      </c>
      <c r="K1498">
        <v>29.767399999999999</v>
      </c>
      <c r="L1498">
        <v>21.68</v>
      </c>
      <c r="M1498">
        <v>16.1342</v>
      </c>
    </row>
    <row r="1499" spans="1:13">
      <c r="A1499" t="s">
        <v>0</v>
      </c>
      <c r="B1499" s="1">
        <f t="shared" si="46"/>
        <v>40789.427338000001</v>
      </c>
      <c r="C1499">
        <f t="shared" si="47"/>
        <v>40789.427338000001</v>
      </c>
      <c r="D1499">
        <v>246.42733799999999</v>
      </c>
      <c r="E1499">
        <v>374.25</v>
      </c>
      <c r="F1499">
        <v>1498</v>
      </c>
      <c r="G1499">
        <v>1.171</v>
      </c>
      <c r="H1499">
        <v>15.9922</v>
      </c>
      <c r="I1499">
        <v>3.8040319999999999</v>
      </c>
      <c r="J1499">
        <v>1.2403</v>
      </c>
      <c r="K1499">
        <v>29.8322</v>
      </c>
      <c r="L1499">
        <v>21.778400000000001</v>
      </c>
      <c r="M1499">
        <v>17.4666</v>
      </c>
    </row>
    <row r="1500" spans="1:13">
      <c r="A1500" t="s">
        <v>0</v>
      </c>
      <c r="B1500" s="1">
        <f t="shared" si="46"/>
        <v>40789.437754999999</v>
      </c>
      <c r="C1500">
        <f t="shared" si="47"/>
        <v>40789.437754999999</v>
      </c>
      <c r="D1500">
        <v>246.43775500000001</v>
      </c>
      <c r="E1500">
        <v>374.5</v>
      </c>
      <c r="F1500">
        <v>1499</v>
      </c>
      <c r="G1500">
        <v>1.2809999999999999</v>
      </c>
      <c r="H1500">
        <v>15.586499999999999</v>
      </c>
      <c r="I1500">
        <v>3.7877779999999999</v>
      </c>
      <c r="J1500">
        <v>1.2377</v>
      </c>
      <c r="K1500">
        <v>29.996200000000002</v>
      </c>
      <c r="L1500">
        <v>21.992799999999999</v>
      </c>
      <c r="M1500">
        <v>17.427900000000001</v>
      </c>
    </row>
    <row r="1501" spans="1:13">
      <c r="A1501" t="s">
        <v>0</v>
      </c>
      <c r="B1501" s="1">
        <f t="shared" si="46"/>
        <v>40789.448170999996</v>
      </c>
      <c r="C1501">
        <f t="shared" si="47"/>
        <v>40789.448170999996</v>
      </c>
      <c r="D1501">
        <v>246.448171</v>
      </c>
      <c r="E1501">
        <v>374.75</v>
      </c>
      <c r="F1501">
        <v>1500</v>
      </c>
      <c r="G1501">
        <v>1.2270000000000001</v>
      </c>
      <c r="H1501">
        <v>15.220800000000001</v>
      </c>
      <c r="I1501">
        <v>3.7740990000000001</v>
      </c>
      <c r="J1501">
        <v>1.2011000000000001</v>
      </c>
      <c r="K1501">
        <v>30.154800000000002</v>
      </c>
      <c r="L1501">
        <v>22.193100000000001</v>
      </c>
      <c r="M1501">
        <v>16.883400000000002</v>
      </c>
    </row>
    <row r="1502" spans="1:13">
      <c r="A1502" t="s">
        <v>0</v>
      </c>
      <c r="B1502" s="1">
        <f t="shared" si="46"/>
        <v>40789.458588000001</v>
      </c>
      <c r="C1502">
        <f t="shared" si="47"/>
        <v>40789.458588000001</v>
      </c>
      <c r="D1502">
        <v>246.45858799999999</v>
      </c>
      <c r="E1502">
        <v>375</v>
      </c>
      <c r="F1502">
        <v>1501</v>
      </c>
      <c r="G1502">
        <v>1.093</v>
      </c>
      <c r="H1502">
        <v>14.745900000000001</v>
      </c>
      <c r="I1502">
        <v>3.7590490000000001</v>
      </c>
      <c r="J1502">
        <v>1.1604000000000001</v>
      </c>
      <c r="K1502">
        <v>30.388100000000001</v>
      </c>
      <c r="L1502">
        <v>22.472799999999999</v>
      </c>
      <c r="M1502">
        <v>16.276299999999999</v>
      </c>
    </row>
    <row r="1503" spans="1:13">
      <c r="A1503" t="s">
        <v>0</v>
      </c>
      <c r="B1503" s="1">
        <f t="shared" si="46"/>
        <v>40789.469004999999</v>
      </c>
      <c r="C1503">
        <f t="shared" si="47"/>
        <v>40789.469004999999</v>
      </c>
      <c r="D1503">
        <v>246.46900500000001</v>
      </c>
      <c r="E1503">
        <v>375.25</v>
      </c>
      <c r="F1503">
        <v>1502</v>
      </c>
      <c r="G1503">
        <v>1.075</v>
      </c>
      <c r="H1503">
        <v>14.4971</v>
      </c>
      <c r="I1503">
        <v>3.750184</v>
      </c>
      <c r="J1503">
        <v>1.1051</v>
      </c>
      <c r="K1503">
        <v>30.503</v>
      </c>
      <c r="L1503">
        <v>22.613099999999999</v>
      </c>
      <c r="M1503">
        <v>15.452199999999999</v>
      </c>
    </row>
    <row r="1504" spans="1:13">
      <c r="A1504" t="s">
        <v>0</v>
      </c>
      <c r="B1504" s="1">
        <f t="shared" si="46"/>
        <v>40789.479420999996</v>
      </c>
      <c r="C1504">
        <f t="shared" si="47"/>
        <v>40789.479420999996</v>
      </c>
      <c r="D1504">
        <v>246.479421</v>
      </c>
      <c r="E1504">
        <v>375.5</v>
      </c>
      <c r="F1504">
        <v>1503</v>
      </c>
      <c r="G1504">
        <v>1.0589999999999999</v>
      </c>
      <c r="H1504">
        <v>14.4581</v>
      </c>
      <c r="I1504">
        <v>3.748402</v>
      </c>
      <c r="J1504">
        <v>1.1585000000000001</v>
      </c>
      <c r="K1504">
        <v>30.517499999999998</v>
      </c>
      <c r="L1504">
        <v>22.632300000000001</v>
      </c>
      <c r="M1504">
        <v>16.249099999999999</v>
      </c>
    </row>
    <row r="1505" spans="1:13">
      <c r="A1505" t="s">
        <v>0</v>
      </c>
      <c r="B1505" s="1">
        <f t="shared" si="46"/>
        <v>40789.489838000001</v>
      </c>
      <c r="C1505">
        <f t="shared" si="47"/>
        <v>40789.489838000001</v>
      </c>
      <c r="D1505">
        <v>246.48983799999999</v>
      </c>
      <c r="E1505">
        <v>375.75</v>
      </c>
      <c r="F1505">
        <v>1504</v>
      </c>
      <c r="G1505">
        <v>1.0489999999999999</v>
      </c>
      <c r="H1505">
        <v>14.4573</v>
      </c>
      <c r="I1505">
        <v>3.7485620000000002</v>
      </c>
      <c r="J1505">
        <v>1.1736</v>
      </c>
      <c r="K1505">
        <v>30.5197</v>
      </c>
      <c r="L1505">
        <v>22.6341</v>
      </c>
      <c r="M1505">
        <v>16.472999999999999</v>
      </c>
    </row>
    <row r="1506" spans="1:13">
      <c r="A1506" t="s">
        <v>0</v>
      </c>
      <c r="B1506" s="1">
        <f t="shared" si="46"/>
        <v>40789.500254999999</v>
      </c>
      <c r="C1506">
        <f t="shared" si="47"/>
        <v>40789.500254999999</v>
      </c>
      <c r="D1506">
        <v>246.50025500000001</v>
      </c>
      <c r="E1506">
        <v>376</v>
      </c>
      <c r="F1506">
        <v>1505</v>
      </c>
      <c r="G1506">
        <v>1.042</v>
      </c>
      <c r="H1506">
        <v>14.3956</v>
      </c>
      <c r="I1506">
        <v>3.7478579999999999</v>
      </c>
      <c r="J1506">
        <v>1.1803999999999999</v>
      </c>
      <c r="K1506">
        <v>30.561900000000001</v>
      </c>
      <c r="L1506">
        <v>22.679400000000001</v>
      </c>
      <c r="M1506">
        <v>16.574200000000001</v>
      </c>
    </row>
    <row r="1507" spans="1:13">
      <c r="A1507" t="s">
        <v>0</v>
      </c>
      <c r="B1507" s="1">
        <f t="shared" si="46"/>
        <v>40789.510670999996</v>
      </c>
      <c r="C1507">
        <f t="shared" si="47"/>
        <v>40789.510670999996</v>
      </c>
      <c r="D1507">
        <v>246.510671</v>
      </c>
      <c r="E1507">
        <v>376.25</v>
      </c>
      <c r="F1507">
        <v>1506</v>
      </c>
      <c r="G1507">
        <v>1.0409999999999999</v>
      </c>
      <c r="H1507">
        <v>14.138299999999999</v>
      </c>
      <c r="I1507">
        <v>3.7434609999999999</v>
      </c>
      <c r="J1507">
        <v>1.1437999999999999</v>
      </c>
      <c r="K1507">
        <v>30.7258</v>
      </c>
      <c r="L1507">
        <v>22.858499999999999</v>
      </c>
      <c r="M1507">
        <v>16.029699999999998</v>
      </c>
    </row>
    <row r="1508" spans="1:13">
      <c r="A1508" t="s">
        <v>0</v>
      </c>
      <c r="B1508" s="1">
        <f t="shared" si="46"/>
        <v>40789.521088000001</v>
      </c>
      <c r="C1508">
        <f t="shared" si="47"/>
        <v>40789.521088000001</v>
      </c>
      <c r="D1508">
        <v>246.52108799999999</v>
      </c>
      <c r="E1508">
        <v>376.5</v>
      </c>
      <c r="F1508">
        <v>1507</v>
      </c>
      <c r="G1508">
        <v>1.0389999999999999</v>
      </c>
      <c r="H1508">
        <v>13.8589</v>
      </c>
      <c r="I1508">
        <v>3.7379500000000001</v>
      </c>
      <c r="J1508">
        <v>1.1736</v>
      </c>
      <c r="K1508">
        <v>30.898900000000001</v>
      </c>
      <c r="L1508">
        <v>23.0486</v>
      </c>
      <c r="M1508">
        <v>16.4742</v>
      </c>
    </row>
    <row r="1509" spans="1:13">
      <c r="A1509" t="s">
        <v>0</v>
      </c>
      <c r="B1509" s="1">
        <f t="shared" si="46"/>
        <v>40789.531504999999</v>
      </c>
      <c r="C1509">
        <f t="shared" si="47"/>
        <v>40789.531504999999</v>
      </c>
      <c r="D1509">
        <v>246.53150500000001</v>
      </c>
      <c r="E1509">
        <v>376.75</v>
      </c>
      <c r="F1509">
        <v>1508</v>
      </c>
      <c r="G1509">
        <v>1.0369999999999999</v>
      </c>
      <c r="H1509">
        <v>13.5236</v>
      </c>
      <c r="I1509">
        <v>3.7292380000000001</v>
      </c>
      <c r="J1509">
        <v>1.1813</v>
      </c>
      <c r="K1509">
        <v>31.0898</v>
      </c>
      <c r="L1509">
        <v>23.263000000000002</v>
      </c>
      <c r="M1509">
        <v>16.587800000000001</v>
      </c>
    </row>
    <row r="1510" spans="1:13">
      <c r="A1510" t="s">
        <v>0</v>
      </c>
      <c r="B1510" s="1">
        <f t="shared" si="46"/>
        <v>40789.541920999996</v>
      </c>
      <c r="C1510">
        <f t="shared" si="47"/>
        <v>40789.541920999996</v>
      </c>
      <c r="D1510">
        <v>246.541921</v>
      </c>
      <c r="E1510">
        <v>377</v>
      </c>
      <c r="F1510">
        <v>1509</v>
      </c>
      <c r="G1510">
        <v>1.0569999999999999</v>
      </c>
      <c r="H1510">
        <v>13.6006</v>
      </c>
      <c r="I1510">
        <v>3.7222659999999999</v>
      </c>
      <c r="J1510">
        <v>1.1577999999999999</v>
      </c>
      <c r="K1510">
        <v>30.962800000000001</v>
      </c>
      <c r="L1510">
        <v>23.1496</v>
      </c>
      <c r="M1510">
        <v>16.2377</v>
      </c>
    </row>
    <row r="1511" spans="1:13">
      <c r="A1511" t="s">
        <v>0</v>
      </c>
      <c r="B1511" s="1">
        <f t="shared" si="46"/>
        <v>40789.552338000001</v>
      </c>
      <c r="C1511">
        <f t="shared" si="47"/>
        <v>40789.552338000001</v>
      </c>
      <c r="D1511">
        <v>246.55233799999999</v>
      </c>
      <c r="E1511">
        <v>377.25</v>
      </c>
      <c r="F1511">
        <v>1510</v>
      </c>
      <c r="G1511">
        <v>1.036</v>
      </c>
      <c r="H1511">
        <v>13.463800000000001</v>
      </c>
      <c r="I1511">
        <v>3.6882890000000002</v>
      </c>
      <c r="J1511">
        <v>1.2501</v>
      </c>
      <c r="K1511">
        <v>30.758600000000001</v>
      </c>
      <c r="L1511">
        <v>23.018999999999998</v>
      </c>
      <c r="M1511">
        <v>17.613199999999999</v>
      </c>
    </row>
    <row r="1512" spans="1:13">
      <c r="A1512" t="s">
        <v>0</v>
      </c>
      <c r="B1512" s="1">
        <f t="shared" si="46"/>
        <v>40789.562754999999</v>
      </c>
      <c r="C1512">
        <f t="shared" si="47"/>
        <v>40789.562754999999</v>
      </c>
      <c r="D1512">
        <v>246.56275500000001</v>
      </c>
      <c r="E1512">
        <v>377.5</v>
      </c>
      <c r="F1512">
        <v>1511</v>
      </c>
      <c r="G1512">
        <v>1.0369999999999999</v>
      </c>
      <c r="H1512">
        <v>13.616300000000001</v>
      </c>
      <c r="I1512">
        <v>3.7278570000000002</v>
      </c>
      <c r="J1512">
        <v>1.1947000000000001</v>
      </c>
      <c r="K1512">
        <v>31.001799999999999</v>
      </c>
      <c r="L1512">
        <v>23.176600000000001</v>
      </c>
      <c r="M1512">
        <v>16.7879</v>
      </c>
    </row>
    <row r="1513" spans="1:13">
      <c r="A1513" t="s">
        <v>0</v>
      </c>
      <c r="B1513" s="1">
        <f t="shared" si="46"/>
        <v>40789.573170999996</v>
      </c>
      <c r="C1513">
        <f t="shared" si="47"/>
        <v>40789.573170999996</v>
      </c>
      <c r="D1513">
        <v>246.573171</v>
      </c>
      <c r="E1513">
        <v>377.75</v>
      </c>
      <c r="F1513">
        <v>1512</v>
      </c>
      <c r="G1513">
        <v>1.0489999999999999</v>
      </c>
      <c r="H1513">
        <v>13.8344</v>
      </c>
      <c r="I1513">
        <v>3.7350279999999998</v>
      </c>
      <c r="J1513">
        <v>1.2502</v>
      </c>
      <c r="K1513">
        <v>30.8918</v>
      </c>
      <c r="L1513">
        <v>23.048100000000002</v>
      </c>
      <c r="M1513">
        <v>17.615500000000001</v>
      </c>
    </row>
    <row r="1514" spans="1:13">
      <c r="A1514" t="s">
        <v>0</v>
      </c>
      <c r="B1514" s="1">
        <f t="shared" si="46"/>
        <v>40789.583588000001</v>
      </c>
      <c r="C1514">
        <f t="shared" si="47"/>
        <v>40789.583588000001</v>
      </c>
      <c r="D1514">
        <v>246.58358799999999</v>
      </c>
      <c r="E1514">
        <v>378</v>
      </c>
      <c r="F1514">
        <v>1513</v>
      </c>
      <c r="G1514">
        <v>1.0329999999999999</v>
      </c>
      <c r="H1514">
        <v>14.1343</v>
      </c>
      <c r="I1514">
        <v>3.737654</v>
      </c>
      <c r="J1514">
        <v>1.2352000000000001</v>
      </c>
      <c r="K1514">
        <v>30.675999999999998</v>
      </c>
      <c r="L1514">
        <v>22.820900000000002</v>
      </c>
      <c r="M1514">
        <v>17.391500000000001</v>
      </c>
    </row>
    <row r="1515" spans="1:13">
      <c r="A1515" t="s">
        <v>0</v>
      </c>
      <c r="B1515" s="1">
        <f t="shared" si="46"/>
        <v>40789.594004999999</v>
      </c>
      <c r="C1515">
        <f t="shared" si="47"/>
        <v>40789.594004999999</v>
      </c>
      <c r="D1515">
        <v>246.59400500000001</v>
      </c>
      <c r="E1515">
        <v>378.25</v>
      </c>
      <c r="F1515">
        <v>1514</v>
      </c>
      <c r="G1515">
        <v>1.034</v>
      </c>
      <c r="H1515">
        <v>14.3218</v>
      </c>
      <c r="I1515">
        <v>3.7409140000000001</v>
      </c>
      <c r="J1515">
        <v>1.2293000000000001</v>
      </c>
      <c r="K1515">
        <v>30.557099999999998</v>
      </c>
      <c r="L1515">
        <v>22.690899999999999</v>
      </c>
      <c r="M1515">
        <v>17.302900000000001</v>
      </c>
    </row>
    <row r="1516" spans="1:13">
      <c r="A1516" t="s">
        <v>0</v>
      </c>
      <c r="B1516" s="1">
        <f t="shared" si="46"/>
        <v>40789.604420999996</v>
      </c>
      <c r="C1516">
        <f t="shared" si="47"/>
        <v>40789.604420999996</v>
      </c>
      <c r="D1516">
        <v>246.604421</v>
      </c>
      <c r="E1516">
        <v>378.5</v>
      </c>
      <c r="F1516">
        <v>1515</v>
      </c>
      <c r="G1516">
        <v>1.032</v>
      </c>
      <c r="H1516">
        <v>14.5029</v>
      </c>
      <c r="I1516">
        <v>3.7412770000000002</v>
      </c>
      <c r="J1516">
        <v>1.1731</v>
      </c>
      <c r="K1516">
        <v>30.417899999999999</v>
      </c>
      <c r="L1516">
        <v>22.546299999999999</v>
      </c>
      <c r="M1516">
        <v>16.466200000000001</v>
      </c>
    </row>
    <row r="1517" spans="1:13">
      <c r="A1517" t="s">
        <v>0</v>
      </c>
      <c r="B1517" s="1">
        <f t="shared" si="46"/>
        <v>40789.614838000001</v>
      </c>
      <c r="C1517">
        <f t="shared" si="47"/>
        <v>40789.614838000001</v>
      </c>
      <c r="D1517">
        <v>246.61483799999999</v>
      </c>
      <c r="E1517">
        <v>378.75</v>
      </c>
      <c r="F1517">
        <v>1516</v>
      </c>
      <c r="G1517">
        <v>1.0309999999999999</v>
      </c>
      <c r="H1517">
        <v>14.7118</v>
      </c>
      <c r="I1517">
        <v>3.7446100000000002</v>
      </c>
      <c r="J1517">
        <v>1.1968000000000001</v>
      </c>
      <c r="K1517">
        <v>30.2849</v>
      </c>
      <c r="L1517">
        <v>22.400500000000001</v>
      </c>
      <c r="M1517">
        <v>16.819700000000001</v>
      </c>
    </row>
    <row r="1518" spans="1:13">
      <c r="A1518" t="s">
        <v>0</v>
      </c>
      <c r="B1518" s="1">
        <f t="shared" si="46"/>
        <v>40789.625254999999</v>
      </c>
      <c r="C1518">
        <f t="shared" si="47"/>
        <v>40789.625254999999</v>
      </c>
      <c r="D1518">
        <v>246.62525500000001</v>
      </c>
      <c r="E1518">
        <v>379</v>
      </c>
      <c r="F1518">
        <v>1517</v>
      </c>
      <c r="G1518">
        <v>1.0069999999999999</v>
      </c>
      <c r="H1518">
        <v>15.036799999999999</v>
      </c>
      <c r="I1518">
        <v>3.7502970000000002</v>
      </c>
      <c r="J1518">
        <v>1.0659000000000001</v>
      </c>
      <c r="K1518">
        <v>30.084399999999999</v>
      </c>
      <c r="L1518">
        <v>22.178000000000001</v>
      </c>
      <c r="M1518">
        <v>14.869</v>
      </c>
    </row>
    <row r="1519" spans="1:13">
      <c r="A1519" t="s">
        <v>0</v>
      </c>
      <c r="B1519" s="1">
        <f t="shared" si="46"/>
        <v>40789.635670999996</v>
      </c>
      <c r="C1519">
        <f t="shared" si="47"/>
        <v>40789.635670999996</v>
      </c>
      <c r="D1519">
        <v>246.635671</v>
      </c>
      <c r="E1519">
        <v>379.25</v>
      </c>
      <c r="F1519">
        <v>1518</v>
      </c>
      <c r="G1519">
        <v>1.032</v>
      </c>
      <c r="H1519">
        <v>15.076700000000001</v>
      </c>
      <c r="I1519">
        <v>3.7512940000000001</v>
      </c>
      <c r="J1519">
        <v>0.95030000000000003</v>
      </c>
      <c r="K1519">
        <v>30.0627</v>
      </c>
      <c r="L1519">
        <v>22.152899999999999</v>
      </c>
      <c r="M1519">
        <v>13.1456</v>
      </c>
    </row>
    <row r="1520" spans="1:13">
      <c r="A1520" t="s">
        <v>0</v>
      </c>
      <c r="B1520" s="1">
        <f t="shared" si="46"/>
        <v>40789.646088000001</v>
      </c>
      <c r="C1520">
        <f t="shared" si="47"/>
        <v>40789.646088000001</v>
      </c>
      <c r="D1520">
        <v>246.64608799999999</v>
      </c>
      <c r="E1520">
        <v>379.5</v>
      </c>
      <c r="F1520">
        <v>1519</v>
      </c>
      <c r="G1520">
        <v>1.0209999999999999</v>
      </c>
      <c r="H1520">
        <v>15.2607</v>
      </c>
      <c r="I1520">
        <v>3.7545310000000001</v>
      </c>
      <c r="J1520">
        <v>0.97009999999999996</v>
      </c>
      <c r="K1520">
        <v>29.950700000000001</v>
      </c>
      <c r="L1520">
        <v>22.027699999999999</v>
      </c>
      <c r="M1520">
        <v>13.4412</v>
      </c>
    </row>
    <row r="1521" spans="1:13">
      <c r="A1521" t="s">
        <v>0</v>
      </c>
      <c r="B1521" s="1">
        <f t="shared" si="46"/>
        <v>40789.656504999999</v>
      </c>
      <c r="C1521">
        <f t="shared" si="47"/>
        <v>40789.656504999999</v>
      </c>
      <c r="D1521">
        <v>246.65650500000001</v>
      </c>
      <c r="E1521">
        <v>379.75</v>
      </c>
      <c r="F1521">
        <v>1520</v>
      </c>
      <c r="G1521">
        <v>1.028</v>
      </c>
      <c r="H1521">
        <v>15.3431</v>
      </c>
      <c r="I1521">
        <v>3.7597339999999999</v>
      </c>
      <c r="J1521">
        <v>0.88449999999999995</v>
      </c>
      <c r="K1521">
        <v>29.933900000000001</v>
      </c>
      <c r="L1521">
        <v>21.997199999999999</v>
      </c>
      <c r="M1521">
        <v>12.165699999999999</v>
      </c>
    </row>
    <row r="1522" spans="1:13">
      <c r="A1522" t="s">
        <v>0</v>
      </c>
      <c r="B1522" s="1">
        <f t="shared" si="46"/>
        <v>40789.666920999996</v>
      </c>
      <c r="C1522">
        <f t="shared" si="47"/>
        <v>40789.666920999996</v>
      </c>
      <c r="D1522">
        <v>246.666921</v>
      </c>
      <c r="E1522">
        <v>380</v>
      </c>
      <c r="F1522">
        <v>1521</v>
      </c>
      <c r="G1522">
        <v>1.016</v>
      </c>
      <c r="H1522">
        <v>15.5846</v>
      </c>
      <c r="I1522">
        <v>3.7783220000000002</v>
      </c>
      <c r="J1522">
        <v>0.86529999999999996</v>
      </c>
      <c r="K1522">
        <v>29.9145</v>
      </c>
      <c r="L1522">
        <v>21.930399999999999</v>
      </c>
      <c r="M1522">
        <v>11.8804</v>
      </c>
    </row>
    <row r="1523" spans="1:13">
      <c r="A1523" t="s">
        <v>0</v>
      </c>
      <c r="B1523" s="1">
        <f t="shared" si="46"/>
        <v>40789.677338000001</v>
      </c>
      <c r="C1523">
        <f t="shared" si="47"/>
        <v>40789.677338000001</v>
      </c>
      <c r="D1523">
        <v>246.67733799999999</v>
      </c>
      <c r="E1523">
        <v>380.25</v>
      </c>
      <c r="F1523">
        <v>1522</v>
      </c>
      <c r="G1523">
        <v>1.02</v>
      </c>
      <c r="H1523">
        <v>15.7668</v>
      </c>
      <c r="I1523">
        <v>3.7864080000000002</v>
      </c>
      <c r="J1523">
        <v>0.81299999999999994</v>
      </c>
      <c r="K1523">
        <v>29.847799999999999</v>
      </c>
      <c r="L1523">
        <v>21.839700000000001</v>
      </c>
      <c r="M1523">
        <v>11.1005</v>
      </c>
    </row>
    <row r="1524" spans="1:13">
      <c r="A1524" t="s">
        <v>0</v>
      </c>
      <c r="B1524" s="1">
        <f t="shared" si="46"/>
        <v>40789.687754999999</v>
      </c>
      <c r="C1524">
        <f t="shared" si="47"/>
        <v>40789.687754999999</v>
      </c>
      <c r="D1524">
        <v>246.68775500000001</v>
      </c>
      <c r="E1524">
        <v>380.5</v>
      </c>
      <c r="F1524">
        <v>1523</v>
      </c>
      <c r="G1524">
        <v>1.0209999999999999</v>
      </c>
      <c r="H1524">
        <v>15.833299999999999</v>
      </c>
      <c r="I1524">
        <v>3.790734</v>
      </c>
      <c r="J1524">
        <v>0.82089999999999996</v>
      </c>
      <c r="K1524">
        <v>29.8355</v>
      </c>
      <c r="L1524">
        <v>21.815799999999999</v>
      </c>
      <c r="M1524">
        <v>11.2187</v>
      </c>
    </row>
    <row r="1525" spans="1:13">
      <c r="A1525" t="s">
        <v>0</v>
      </c>
      <c r="B1525" s="1">
        <f t="shared" si="46"/>
        <v>40789.698170999996</v>
      </c>
      <c r="C1525">
        <f t="shared" si="47"/>
        <v>40789.698170999996</v>
      </c>
      <c r="D1525">
        <v>246.698171</v>
      </c>
      <c r="E1525">
        <v>380.75</v>
      </c>
      <c r="F1525">
        <v>1524</v>
      </c>
      <c r="G1525">
        <v>1.024</v>
      </c>
      <c r="H1525">
        <v>16.007400000000001</v>
      </c>
      <c r="I1525">
        <v>3.8016169999999998</v>
      </c>
      <c r="J1525">
        <v>0.7036</v>
      </c>
      <c r="K1525">
        <v>29.799700000000001</v>
      </c>
      <c r="L1525">
        <v>21.7502</v>
      </c>
      <c r="M1525">
        <v>9.4702999999999999</v>
      </c>
    </row>
    <row r="1526" spans="1:13">
      <c r="A1526" t="s">
        <v>0</v>
      </c>
      <c r="B1526" s="1">
        <f t="shared" si="46"/>
        <v>40789.708588000001</v>
      </c>
      <c r="C1526">
        <f t="shared" si="47"/>
        <v>40789.708588000001</v>
      </c>
      <c r="D1526">
        <v>246.70858799999999</v>
      </c>
      <c r="E1526">
        <v>381</v>
      </c>
      <c r="F1526">
        <v>1525</v>
      </c>
      <c r="G1526">
        <v>1.0249999999999999</v>
      </c>
      <c r="H1526">
        <v>16.091000000000001</v>
      </c>
      <c r="I1526">
        <v>3.8062580000000001</v>
      </c>
      <c r="J1526">
        <v>0.65390000000000004</v>
      </c>
      <c r="K1526">
        <v>29.7775</v>
      </c>
      <c r="L1526">
        <v>21.7148</v>
      </c>
      <c r="M1526">
        <v>8.7302999999999997</v>
      </c>
    </row>
    <row r="1527" spans="1:13">
      <c r="A1527" t="s">
        <v>0</v>
      </c>
      <c r="B1527" s="1">
        <f t="shared" si="46"/>
        <v>40789.719004999999</v>
      </c>
      <c r="C1527">
        <f t="shared" si="47"/>
        <v>40789.719004999999</v>
      </c>
      <c r="D1527">
        <v>246.71900500000001</v>
      </c>
      <c r="E1527">
        <v>381.25</v>
      </c>
      <c r="F1527">
        <v>1526</v>
      </c>
      <c r="G1527">
        <v>1.024</v>
      </c>
      <c r="H1527">
        <v>16.073399999999999</v>
      </c>
      <c r="I1527">
        <v>3.8051010000000001</v>
      </c>
      <c r="J1527">
        <v>0.62009999999999998</v>
      </c>
      <c r="K1527">
        <v>29.7806</v>
      </c>
      <c r="L1527">
        <v>21.721</v>
      </c>
      <c r="M1527">
        <v>8.2256</v>
      </c>
    </row>
    <row r="1528" spans="1:13">
      <c r="A1528" t="s">
        <v>0</v>
      </c>
      <c r="B1528" s="1">
        <f t="shared" si="46"/>
        <v>40789.729420999996</v>
      </c>
      <c r="C1528">
        <f t="shared" si="47"/>
        <v>40789.729420999996</v>
      </c>
      <c r="D1528">
        <v>246.729421</v>
      </c>
      <c r="E1528">
        <v>381.5</v>
      </c>
      <c r="F1528">
        <v>1527</v>
      </c>
      <c r="G1528">
        <v>1.0269999999999999</v>
      </c>
      <c r="H1528">
        <v>16.150600000000001</v>
      </c>
      <c r="I1528">
        <v>3.808592</v>
      </c>
      <c r="J1528">
        <v>0.61439999999999995</v>
      </c>
      <c r="K1528">
        <v>29.7532</v>
      </c>
      <c r="L1528">
        <v>21.6829</v>
      </c>
      <c r="M1528">
        <v>8.1414000000000009</v>
      </c>
    </row>
    <row r="1529" spans="1:13">
      <c r="A1529" t="s">
        <v>0</v>
      </c>
      <c r="B1529" s="1">
        <f t="shared" si="46"/>
        <v>40789.739838000001</v>
      </c>
      <c r="C1529">
        <f t="shared" si="47"/>
        <v>40789.739838000001</v>
      </c>
      <c r="D1529">
        <v>246.73983799999999</v>
      </c>
      <c r="E1529">
        <v>381.75</v>
      </c>
      <c r="F1529">
        <v>1528</v>
      </c>
      <c r="G1529">
        <v>1.016</v>
      </c>
      <c r="H1529">
        <v>16.099399999999999</v>
      </c>
      <c r="I1529">
        <v>3.805542</v>
      </c>
      <c r="J1529">
        <v>0.5806</v>
      </c>
      <c r="K1529">
        <v>29.765000000000001</v>
      </c>
      <c r="L1529">
        <v>21.703299999999999</v>
      </c>
      <c r="M1529">
        <v>7.6378000000000004</v>
      </c>
    </row>
    <row r="1530" spans="1:13">
      <c r="A1530" t="s">
        <v>0</v>
      </c>
      <c r="B1530" s="1">
        <f t="shared" si="46"/>
        <v>40789.750254999999</v>
      </c>
      <c r="C1530">
        <f t="shared" si="47"/>
        <v>40789.750254999999</v>
      </c>
      <c r="D1530">
        <v>246.75025500000001</v>
      </c>
      <c r="E1530">
        <v>382</v>
      </c>
      <c r="F1530">
        <v>1529</v>
      </c>
      <c r="G1530">
        <v>1.026</v>
      </c>
      <c r="H1530">
        <v>16.009499999999999</v>
      </c>
      <c r="I1530">
        <v>3.788761</v>
      </c>
      <c r="J1530">
        <v>0.64410000000000001</v>
      </c>
      <c r="K1530">
        <v>29.686199999999999</v>
      </c>
      <c r="L1530">
        <v>21.662600000000001</v>
      </c>
      <c r="M1530">
        <v>8.5836000000000006</v>
      </c>
    </row>
    <row r="1531" spans="1:13">
      <c r="A1531" t="s">
        <v>0</v>
      </c>
      <c r="B1531" s="1">
        <f t="shared" si="46"/>
        <v>40789.760670999996</v>
      </c>
      <c r="C1531">
        <f t="shared" si="47"/>
        <v>40789.760670999996</v>
      </c>
      <c r="D1531">
        <v>246.760671</v>
      </c>
      <c r="E1531">
        <v>382.25</v>
      </c>
      <c r="F1531">
        <v>1530</v>
      </c>
      <c r="G1531">
        <v>1.0169999999999999</v>
      </c>
      <c r="H1531">
        <v>15.992900000000001</v>
      </c>
      <c r="I1531">
        <v>3.8012299999999999</v>
      </c>
      <c r="J1531">
        <v>0.68020000000000003</v>
      </c>
      <c r="K1531">
        <v>29.807200000000002</v>
      </c>
      <c r="L1531">
        <v>21.7591</v>
      </c>
      <c r="M1531">
        <v>9.1225000000000005</v>
      </c>
    </row>
    <row r="1532" spans="1:13">
      <c r="A1532" t="s">
        <v>0</v>
      </c>
      <c r="B1532" s="1">
        <f t="shared" si="46"/>
        <v>40789.771088000001</v>
      </c>
      <c r="C1532">
        <f t="shared" si="47"/>
        <v>40789.771088000001</v>
      </c>
      <c r="D1532">
        <v>246.77108799999999</v>
      </c>
      <c r="E1532">
        <v>382.5</v>
      </c>
      <c r="F1532">
        <v>1531</v>
      </c>
      <c r="G1532">
        <v>1.0409999999999999</v>
      </c>
      <c r="H1532">
        <v>16.1675</v>
      </c>
      <c r="I1532">
        <v>3.8114089999999998</v>
      </c>
      <c r="J1532">
        <v>0.58460000000000001</v>
      </c>
      <c r="K1532">
        <v>29.7651</v>
      </c>
      <c r="L1532">
        <v>21.688300000000002</v>
      </c>
      <c r="M1532">
        <v>7.6969000000000003</v>
      </c>
    </row>
    <row r="1533" spans="1:13">
      <c r="A1533" t="s">
        <v>0</v>
      </c>
      <c r="B1533" s="1">
        <f t="shared" si="46"/>
        <v>40789.781504999999</v>
      </c>
      <c r="C1533">
        <f t="shared" si="47"/>
        <v>40789.781504999999</v>
      </c>
      <c r="D1533">
        <v>246.78150500000001</v>
      </c>
      <c r="E1533">
        <v>382.75</v>
      </c>
      <c r="F1533">
        <v>1532</v>
      </c>
      <c r="G1533">
        <v>1.0149999999999999</v>
      </c>
      <c r="H1533">
        <v>16.186900000000001</v>
      </c>
      <c r="I1533">
        <v>3.8125270000000002</v>
      </c>
      <c r="J1533">
        <v>0.65659999999999996</v>
      </c>
      <c r="K1533">
        <v>29.760200000000001</v>
      </c>
      <c r="L1533">
        <v>21.680299999999999</v>
      </c>
      <c r="M1533">
        <v>8.7700999999999993</v>
      </c>
    </row>
    <row r="1534" spans="1:13">
      <c r="A1534" t="s">
        <v>0</v>
      </c>
      <c r="B1534" s="1">
        <f t="shared" si="46"/>
        <v>40789.791920999996</v>
      </c>
      <c r="C1534">
        <f t="shared" si="47"/>
        <v>40789.791920999996</v>
      </c>
      <c r="D1534">
        <v>246.791921</v>
      </c>
      <c r="E1534">
        <v>383</v>
      </c>
      <c r="F1534">
        <v>1533</v>
      </c>
      <c r="G1534">
        <v>1.006</v>
      </c>
      <c r="H1534">
        <v>16.190200000000001</v>
      </c>
      <c r="I1534">
        <v>3.8072400000000002</v>
      </c>
      <c r="J1534">
        <v>0.59560000000000002</v>
      </c>
      <c r="K1534">
        <v>29.712</v>
      </c>
      <c r="L1534">
        <v>21.642499999999998</v>
      </c>
      <c r="M1534">
        <v>7.8605999999999998</v>
      </c>
    </row>
    <row r="1535" spans="1:13">
      <c r="A1535" t="s">
        <v>0</v>
      </c>
      <c r="B1535" s="1">
        <f t="shared" si="46"/>
        <v>40789.802338000001</v>
      </c>
      <c r="C1535">
        <f t="shared" si="47"/>
        <v>40789.802338000001</v>
      </c>
      <c r="D1535">
        <v>246.80233799999999</v>
      </c>
      <c r="E1535">
        <v>383.25</v>
      </c>
      <c r="F1535">
        <v>1534</v>
      </c>
      <c r="G1535">
        <v>1.032</v>
      </c>
      <c r="H1535">
        <v>16.379300000000001</v>
      </c>
      <c r="I1535">
        <v>3.8149280000000001</v>
      </c>
      <c r="J1535">
        <v>0.79449999999999998</v>
      </c>
      <c r="K1535">
        <v>29.637799999999999</v>
      </c>
      <c r="L1535">
        <v>21.543700000000001</v>
      </c>
      <c r="M1535">
        <v>10.8254</v>
      </c>
    </row>
    <row r="1536" spans="1:13">
      <c r="A1536" t="s">
        <v>0</v>
      </c>
      <c r="B1536" s="1">
        <f t="shared" si="46"/>
        <v>40789.812754999999</v>
      </c>
      <c r="C1536">
        <f t="shared" si="47"/>
        <v>40789.812754999999</v>
      </c>
      <c r="D1536">
        <v>246.81275500000001</v>
      </c>
      <c r="E1536">
        <v>383.5</v>
      </c>
      <c r="F1536">
        <v>1535</v>
      </c>
      <c r="G1536">
        <v>1.0129999999999999</v>
      </c>
      <c r="H1536">
        <v>16.3965</v>
      </c>
      <c r="I1536">
        <v>3.8174049999999999</v>
      </c>
      <c r="J1536">
        <v>0.76170000000000004</v>
      </c>
      <c r="K1536">
        <v>29.6464</v>
      </c>
      <c r="L1536">
        <v>21.546399999999998</v>
      </c>
      <c r="M1536">
        <v>10.3354</v>
      </c>
    </row>
    <row r="1537" spans="1:13">
      <c r="A1537" t="s">
        <v>0</v>
      </c>
      <c r="B1537" s="1">
        <f t="shared" si="46"/>
        <v>40789.823170999996</v>
      </c>
      <c r="C1537">
        <f t="shared" si="47"/>
        <v>40789.823170999996</v>
      </c>
      <c r="D1537">
        <v>246.823171</v>
      </c>
      <c r="E1537">
        <v>383.75</v>
      </c>
      <c r="F1537">
        <v>1536</v>
      </c>
      <c r="G1537">
        <v>1.0129999999999999</v>
      </c>
      <c r="H1537">
        <v>16.373699999999999</v>
      </c>
      <c r="I1537">
        <v>3.8200449999999999</v>
      </c>
      <c r="J1537">
        <v>0.72050000000000003</v>
      </c>
      <c r="K1537">
        <v>29.686199999999999</v>
      </c>
      <c r="L1537">
        <v>21.582000000000001</v>
      </c>
      <c r="M1537">
        <v>9.7216000000000005</v>
      </c>
    </row>
    <row r="1538" spans="1:13">
      <c r="A1538" t="s">
        <v>0</v>
      </c>
      <c r="B1538" s="1">
        <f t="shared" si="46"/>
        <v>40789.833588000001</v>
      </c>
      <c r="C1538">
        <f t="shared" si="47"/>
        <v>40789.833588000001</v>
      </c>
      <c r="D1538">
        <v>246.83358799999999</v>
      </c>
      <c r="E1538">
        <v>384</v>
      </c>
      <c r="F1538">
        <v>1537</v>
      </c>
      <c r="G1538">
        <v>1.0249999999999999</v>
      </c>
      <c r="H1538">
        <v>16.246600000000001</v>
      </c>
      <c r="I1538">
        <v>3.8153649999999999</v>
      </c>
      <c r="J1538">
        <v>0.70660000000000001</v>
      </c>
      <c r="K1538">
        <v>29.740300000000001</v>
      </c>
      <c r="L1538">
        <v>21.651800000000001</v>
      </c>
      <c r="M1538">
        <v>9.5158000000000005</v>
      </c>
    </row>
    <row r="1539" spans="1:13">
      <c r="A1539" t="s">
        <v>0</v>
      </c>
      <c r="B1539" s="1">
        <f t="shared" ref="B1539:B1602" si="48">C1539</f>
        <v>40789.844004999999</v>
      </c>
      <c r="C1539">
        <f t="shared" ref="C1539:C1602" si="49">D1539+40543</f>
        <v>40789.844004999999</v>
      </c>
      <c r="D1539">
        <v>246.84400500000001</v>
      </c>
      <c r="E1539">
        <v>384.25</v>
      </c>
      <c r="F1539">
        <v>1538</v>
      </c>
      <c r="G1539">
        <v>1.0549999999999999</v>
      </c>
      <c r="H1539">
        <v>16.026399999999999</v>
      </c>
      <c r="I1539">
        <v>3.8122880000000001</v>
      </c>
      <c r="J1539">
        <v>0.73660000000000003</v>
      </c>
      <c r="K1539">
        <v>29.878399999999999</v>
      </c>
      <c r="L1539">
        <v>21.8064</v>
      </c>
      <c r="M1539">
        <v>9.9626000000000001</v>
      </c>
    </row>
    <row r="1540" spans="1:13">
      <c r="A1540" t="s">
        <v>0</v>
      </c>
      <c r="B1540" s="1">
        <f t="shared" si="48"/>
        <v>40789.854420999996</v>
      </c>
      <c r="C1540">
        <f t="shared" si="49"/>
        <v>40789.854420999996</v>
      </c>
      <c r="D1540">
        <v>246.854421</v>
      </c>
      <c r="E1540">
        <v>384.5</v>
      </c>
      <c r="F1540">
        <v>1539</v>
      </c>
      <c r="G1540">
        <v>1.087</v>
      </c>
      <c r="H1540">
        <v>15.883800000000001</v>
      </c>
      <c r="I1540">
        <v>3.803585</v>
      </c>
      <c r="J1540">
        <v>0.75180000000000002</v>
      </c>
      <c r="K1540">
        <v>29.9099</v>
      </c>
      <c r="L1540">
        <v>21.861899999999999</v>
      </c>
      <c r="M1540">
        <v>10.188800000000001</v>
      </c>
    </row>
    <row r="1541" spans="1:13">
      <c r="A1541" t="s">
        <v>0</v>
      </c>
      <c r="B1541" s="1">
        <f t="shared" si="48"/>
        <v>40789.864838000001</v>
      </c>
      <c r="C1541">
        <f t="shared" si="49"/>
        <v>40789.864838000001</v>
      </c>
      <c r="D1541">
        <v>246.86483799999999</v>
      </c>
      <c r="E1541">
        <v>384.75</v>
      </c>
      <c r="F1541">
        <v>1540</v>
      </c>
      <c r="G1541">
        <v>1.0740000000000001</v>
      </c>
      <c r="H1541">
        <v>15.1867</v>
      </c>
      <c r="I1541">
        <v>3.7745860000000002</v>
      </c>
      <c r="J1541">
        <v>0.67349999999999999</v>
      </c>
      <c r="K1541">
        <v>30.185400000000001</v>
      </c>
      <c r="L1541">
        <v>22.2239</v>
      </c>
      <c r="M1541">
        <v>9.0223999999999993</v>
      </c>
    </row>
    <row r="1542" spans="1:13">
      <c r="A1542" t="s">
        <v>0</v>
      </c>
      <c r="B1542" s="1">
        <f t="shared" si="48"/>
        <v>40789.875254999999</v>
      </c>
      <c r="C1542">
        <f t="shared" si="49"/>
        <v>40789.875254999999</v>
      </c>
      <c r="D1542">
        <v>246.87525500000001</v>
      </c>
      <c r="E1542">
        <v>385</v>
      </c>
      <c r="F1542">
        <v>1541</v>
      </c>
      <c r="G1542">
        <v>1.103</v>
      </c>
      <c r="H1542">
        <v>14.9809</v>
      </c>
      <c r="I1542">
        <v>3.773822</v>
      </c>
      <c r="J1542">
        <v>0.74760000000000004</v>
      </c>
      <c r="K1542">
        <v>30.337599999999998</v>
      </c>
      <c r="L1542">
        <v>22.384699999999999</v>
      </c>
      <c r="M1542">
        <v>10.126300000000001</v>
      </c>
    </row>
    <row r="1543" spans="1:13">
      <c r="A1543" t="s">
        <v>0</v>
      </c>
      <c r="B1543" s="1">
        <f t="shared" si="48"/>
        <v>40789.885670999996</v>
      </c>
      <c r="C1543">
        <f t="shared" si="49"/>
        <v>40789.885670999996</v>
      </c>
      <c r="D1543">
        <v>246.885671</v>
      </c>
      <c r="E1543">
        <v>385.25</v>
      </c>
      <c r="F1543">
        <v>1542</v>
      </c>
      <c r="G1543">
        <v>1.0920000000000001</v>
      </c>
      <c r="H1543">
        <v>14.907</v>
      </c>
      <c r="I1543">
        <v>3.769917</v>
      </c>
      <c r="J1543">
        <v>0.81540000000000001</v>
      </c>
      <c r="K1543">
        <v>30.360099999999999</v>
      </c>
      <c r="L1543">
        <v>22.4175</v>
      </c>
      <c r="M1543">
        <v>11.136900000000001</v>
      </c>
    </row>
    <row r="1544" spans="1:13">
      <c r="A1544" t="s">
        <v>0</v>
      </c>
      <c r="B1544" s="1">
        <f t="shared" si="48"/>
        <v>40789.896088000001</v>
      </c>
      <c r="C1544">
        <f t="shared" si="49"/>
        <v>40789.896088000001</v>
      </c>
      <c r="D1544">
        <v>246.89608799999999</v>
      </c>
      <c r="E1544">
        <v>385.5</v>
      </c>
      <c r="F1544">
        <v>1543</v>
      </c>
      <c r="G1544">
        <v>1.0820000000000001</v>
      </c>
      <c r="H1544">
        <v>14.6938</v>
      </c>
      <c r="I1544">
        <v>3.7629980000000001</v>
      </c>
      <c r="J1544">
        <v>0.78810000000000002</v>
      </c>
      <c r="K1544">
        <v>30.464300000000001</v>
      </c>
      <c r="L1544">
        <v>22.542400000000001</v>
      </c>
      <c r="M1544">
        <v>10.729900000000001</v>
      </c>
    </row>
    <row r="1545" spans="1:13">
      <c r="A1545" t="s">
        <v>0</v>
      </c>
      <c r="B1545" s="1">
        <f t="shared" si="48"/>
        <v>40789.906504999999</v>
      </c>
      <c r="C1545">
        <f t="shared" si="49"/>
        <v>40789.906504999999</v>
      </c>
      <c r="D1545">
        <v>246.90650500000001</v>
      </c>
      <c r="E1545">
        <v>385.75</v>
      </c>
      <c r="F1545">
        <v>1544</v>
      </c>
      <c r="G1545">
        <v>1.087</v>
      </c>
      <c r="H1545">
        <v>14.3902</v>
      </c>
      <c r="I1545">
        <v>3.756259</v>
      </c>
      <c r="J1545">
        <v>0.79959999999999998</v>
      </c>
      <c r="K1545">
        <v>30.642299999999999</v>
      </c>
      <c r="L1545">
        <v>22.7424</v>
      </c>
      <c r="M1545">
        <v>10.900399999999999</v>
      </c>
    </row>
    <row r="1546" spans="1:13">
      <c r="A1546" t="s">
        <v>0</v>
      </c>
      <c r="B1546" s="1">
        <f t="shared" si="48"/>
        <v>40789.916920999996</v>
      </c>
      <c r="C1546">
        <f t="shared" si="49"/>
        <v>40789.916920999996</v>
      </c>
      <c r="D1546">
        <v>246.916921</v>
      </c>
      <c r="E1546">
        <v>386</v>
      </c>
      <c r="F1546">
        <v>1545</v>
      </c>
      <c r="G1546">
        <v>1.0900000000000001</v>
      </c>
      <c r="H1546">
        <v>13.8607</v>
      </c>
      <c r="I1546">
        <v>3.739099</v>
      </c>
      <c r="J1546">
        <v>0.70550000000000002</v>
      </c>
      <c r="K1546">
        <v>30.908100000000001</v>
      </c>
      <c r="L1546">
        <v>23.055299999999999</v>
      </c>
      <c r="M1546">
        <v>9.4987999999999992</v>
      </c>
    </row>
    <row r="1547" spans="1:13">
      <c r="A1547" t="s">
        <v>0</v>
      </c>
      <c r="B1547" s="1">
        <f t="shared" si="48"/>
        <v>40789.927338000001</v>
      </c>
      <c r="C1547">
        <f t="shared" si="49"/>
        <v>40789.927338000001</v>
      </c>
      <c r="D1547">
        <v>246.92733799999999</v>
      </c>
      <c r="E1547">
        <v>386.25</v>
      </c>
      <c r="F1547">
        <v>1546</v>
      </c>
      <c r="G1547">
        <v>1.0660000000000001</v>
      </c>
      <c r="H1547">
        <v>13.6433</v>
      </c>
      <c r="I1547">
        <v>3.7341009999999999</v>
      </c>
      <c r="J1547">
        <v>0.7429</v>
      </c>
      <c r="K1547">
        <v>31.037600000000001</v>
      </c>
      <c r="L1547">
        <v>23.198899999999998</v>
      </c>
      <c r="M1547">
        <v>10.0558</v>
      </c>
    </row>
    <row r="1548" spans="1:13">
      <c r="A1548" t="s">
        <v>0</v>
      </c>
      <c r="B1548" s="1">
        <f t="shared" si="48"/>
        <v>40789.937754999999</v>
      </c>
      <c r="C1548">
        <f t="shared" si="49"/>
        <v>40789.937754999999</v>
      </c>
      <c r="D1548">
        <v>246.93775500000001</v>
      </c>
      <c r="E1548">
        <v>386.5</v>
      </c>
      <c r="F1548">
        <v>1547</v>
      </c>
      <c r="G1548">
        <v>1.06</v>
      </c>
      <c r="H1548">
        <v>13.167999999999999</v>
      </c>
      <c r="I1548">
        <v>3.7287840000000001</v>
      </c>
      <c r="J1548">
        <v>0.67989999999999995</v>
      </c>
      <c r="K1548">
        <v>31.377099999999999</v>
      </c>
      <c r="L1548">
        <v>23.555199999999999</v>
      </c>
      <c r="M1548">
        <v>9.1167999999999996</v>
      </c>
    </row>
    <row r="1549" spans="1:13">
      <c r="A1549" t="s">
        <v>0</v>
      </c>
      <c r="B1549" s="1">
        <f t="shared" si="48"/>
        <v>40789.948170999996</v>
      </c>
      <c r="C1549">
        <f t="shared" si="49"/>
        <v>40789.948170999996</v>
      </c>
      <c r="D1549">
        <v>246.948171</v>
      </c>
      <c r="E1549">
        <v>386.75</v>
      </c>
      <c r="F1549">
        <v>1548</v>
      </c>
      <c r="G1549">
        <v>1.054</v>
      </c>
      <c r="H1549">
        <v>12.8787</v>
      </c>
      <c r="I1549">
        <v>3.720783</v>
      </c>
      <c r="J1549">
        <v>0.69730000000000003</v>
      </c>
      <c r="K1549">
        <v>31.542000000000002</v>
      </c>
      <c r="L1549">
        <v>23.738900000000001</v>
      </c>
      <c r="M1549">
        <v>9.3759999999999994</v>
      </c>
    </row>
    <row r="1550" spans="1:13">
      <c r="A1550" t="s">
        <v>0</v>
      </c>
      <c r="B1550" s="1">
        <f t="shared" si="48"/>
        <v>40789.958588000001</v>
      </c>
      <c r="C1550">
        <f t="shared" si="49"/>
        <v>40789.958588000001</v>
      </c>
      <c r="D1550">
        <v>246.95858799999999</v>
      </c>
      <c r="E1550">
        <v>387</v>
      </c>
      <c r="F1550">
        <v>1549</v>
      </c>
      <c r="G1550">
        <v>1.008</v>
      </c>
      <c r="H1550">
        <v>12.7502</v>
      </c>
      <c r="I1550">
        <v>3.7153369999999999</v>
      </c>
      <c r="J1550">
        <v>0.70309999999999995</v>
      </c>
      <c r="K1550">
        <v>31.597999999999999</v>
      </c>
      <c r="L1550">
        <v>23.806999999999999</v>
      </c>
      <c r="M1550">
        <v>9.4624000000000006</v>
      </c>
    </row>
    <row r="1551" spans="1:13">
      <c r="A1551" t="s">
        <v>0</v>
      </c>
      <c r="B1551" s="1">
        <f t="shared" si="48"/>
        <v>40789.969004999999</v>
      </c>
      <c r="C1551">
        <f t="shared" si="49"/>
        <v>40789.969004999999</v>
      </c>
      <c r="D1551">
        <v>246.96900500000001</v>
      </c>
      <c r="E1551">
        <v>387.25</v>
      </c>
      <c r="F1551">
        <v>1550</v>
      </c>
      <c r="G1551">
        <v>1.0369999999999999</v>
      </c>
      <c r="H1551">
        <v>12.6408</v>
      </c>
      <c r="I1551">
        <v>3.7111049999999999</v>
      </c>
      <c r="J1551">
        <v>0.68469999999999998</v>
      </c>
      <c r="K1551">
        <v>31.6496</v>
      </c>
      <c r="L1551">
        <v>23.867899999999999</v>
      </c>
      <c r="M1551">
        <v>9.1896000000000004</v>
      </c>
    </row>
    <row r="1552" spans="1:13">
      <c r="A1552" t="s">
        <v>0</v>
      </c>
      <c r="B1552" s="1">
        <f t="shared" si="48"/>
        <v>40789.979420999996</v>
      </c>
      <c r="C1552">
        <f t="shared" si="49"/>
        <v>40789.979420999996</v>
      </c>
      <c r="D1552">
        <v>246.979421</v>
      </c>
      <c r="E1552">
        <v>387.5</v>
      </c>
      <c r="F1552">
        <v>1551</v>
      </c>
      <c r="G1552">
        <v>1.0449999999999999</v>
      </c>
      <c r="H1552">
        <v>12.4727</v>
      </c>
      <c r="I1552">
        <v>3.7059570000000002</v>
      </c>
      <c r="J1552">
        <v>0.90010000000000001</v>
      </c>
      <c r="K1552">
        <v>31.7423</v>
      </c>
      <c r="L1552">
        <v>23.971699999999998</v>
      </c>
      <c r="M1552">
        <v>12.397600000000001</v>
      </c>
    </row>
    <row r="1553" spans="1:13">
      <c r="A1553" t="s">
        <v>0</v>
      </c>
      <c r="B1553" s="1">
        <f t="shared" si="48"/>
        <v>40789.989838000001</v>
      </c>
      <c r="C1553">
        <f t="shared" si="49"/>
        <v>40789.989838000001</v>
      </c>
      <c r="D1553">
        <v>246.98983799999999</v>
      </c>
      <c r="E1553">
        <v>387.75</v>
      </c>
      <c r="F1553">
        <v>1552</v>
      </c>
      <c r="G1553">
        <v>1.0189999999999999</v>
      </c>
      <c r="H1553">
        <v>12.270300000000001</v>
      </c>
      <c r="I1553">
        <v>3.6997789999999999</v>
      </c>
      <c r="J1553">
        <v>0.80220000000000002</v>
      </c>
      <c r="K1553">
        <v>31.854800000000001</v>
      </c>
      <c r="L1553">
        <v>24.097100000000001</v>
      </c>
      <c r="M1553">
        <v>10.9391</v>
      </c>
    </row>
    <row r="1554" spans="1:13">
      <c r="A1554" t="s">
        <v>0</v>
      </c>
      <c r="B1554" s="1">
        <f t="shared" si="48"/>
        <v>40790.000254999999</v>
      </c>
      <c r="C1554">
        <f t="shared" si="49"/>
        <v>40790.000254999999</v>
      </c>
      <c r="D1554">
        <v>247.00025500000001</v>
      </c>
      <c r="E1554">
        <v>388</v>
      </c>
      <c r="F1554">
        <v>1553</v>
      </c>
      <c r="G1554">
        <v>1.0449999999999999</v>
      </c>
      <c r="H1554">
        <v>12.0207</v>
      </c>
      <c r="I1554">
        <v>3.6920799999999998</v>
      </c>
      <c r="J1554">
        <v>0.76939999999999997</v>
      </c>
      <c r="K1554">
        <v>31.9941</v>
      </c>
      <c r="L1554">
        <v>24.2516</v>
      </c>
      <c r="M1554">
        <v>10.4514</v>
      </c>
    </row>
    <row r="1555" spans="1:13">
      <c r="A1555" t="s">
        <v>0</v>
      </c>
      <c r="B1555" s="1">
        <f t="shared" si="48"/>
        <v>40790.010670999996</v>
      </c>
      <c r="C1555">
        <f t="shared" si="49"/>
        <v>40790.010670999996</v>
      </c>
      <c r="D1555">
        <v>247.010671</v>
      </c>
      <c r="E1555">
        <v>388.25</v>
      </c>
      <c r="F1555">
        <v>1554</v>
      </c>
      <c r="G1555">
        <v>1.0189999999999999</v>
      </c>
      <c r="H1555">
        <v>11.829599999999999</v>
      </c>
      <c r="I1555">
        <v>3.6844649999999999</v>
      </c>
      <c r="J1555">
        <v>0.7722</v>
      </c>
      <c r="K1555">
        <v>32.084899999999998</v>
      </c>
      <c r="L1555">
        <v>24.357399999999998</v>
      </c>
      <c r="M1555">
        <v>10.4923</v>
      </c>
    </row>
    <row r="1556" spans="1:13">
      <c r="A1556" t="s">
        <v>0</v>
      </c>
      <c r="B1556" s="1">
        <f t="shared" si="48"/>
        <v>40790.021088000001</v>
      </c>
      <c r="C1556">
        <f t="shared" si="49"/>
        <v>40790.021088000001</v>
      </c>
      <c r="D1556">
        <v>247.02108799999999</v>
      </c>
      <c r="E1556">
        <v>388.5</v>
      </c>
      <c r="F1556">
        <v>1555</v>
      </c>
      <c r="G1556">
        <v>0.96799999999999997</v>
      </c>
      <c r="H1556">
        <v>11.667899999999999</v>
      </c>
      <c r="I1556">
        <v>3.6785260000000002</v>
      </c>
      <c r="J1556">
        <v>0.82840000000000003</v>
      </c>
      <c r="K1556">
        <v>32.167099999999998</v>
      </c>
      <c r="L1556">
        <v>24.450800000000001</v>
      </c>
      <c r="M1556">
        <v>11.3301</v>
      </c>
    </row>
    <row r="1557" spans="1:13">
      <c r="A1557" t="s">
        <v>0</v>
      </c>
      <c r="B1557" s="1">
        <f t="shared" si="48"/>
        <v>40790.031504999999</v>
      </c>
      <c r="C1557">
        <f t="shared" si="49"/>
        <v>40790.031504999999</v>
      </c>
      <c r="D1557">
        <v>247.03150500000001</v>
      </c>
      <c r="E1557">
        <v>388.75</v>
      </c>
      <c r="F1557">
        <v>1556</v>
      </c>
      <c r="G1557">
        <v>0.98</v>
      </c>
      <c r="H1557">
        <v>11.5785</v>
      </c>
      <c r="I1557">
        <v>3.6757490000000002</v>
      </c>
      <c r="J1557">
        <v>0.80089999999999995</v>
      </c>
      <c r="K1557">
        <v>32.217700000000001</v>
      </c>
      <c r="L1557">
        <v>24.5063</v>
      </c>
      <c r="M1557">
        <v>10.9198</v>
      </c>
    </row>
    <row r="1558" spans="1:13">
      <c r="A1558" t="s">
        <v>0</v>
      </c>
      <c r="B1558" s="1">
        <f t="shared" si="48"/>
        <v>40790.041920999996</v>
      </c>
      <c r="C1558">
        <f t="shared" si="49"/>
        <v>40790.041920999996</v>
      </c>
      <c r="D1558">
        <v>247.041921</v>
      </c>
      <c r="E1558">
        <v>389</v>
      </c>
      <c r="F1558">
        <v>1557</v>
      </c>
      <c r="G1558">
        <v>1</v>
      </c>
      <c r="H1558">
        <v>11.6686</v>
      </c>
      <c r="I1558">
        <v>3.6491129999999998</v>
      </c>
      <c r="J1558">
        <v>0.89490000000000003</v>
      </c>
      <c r="K1558">
        <v>31.880600000000001</v>
      </c>
      <c r="L1558">
        <v>24.228200000000001</v>
      </c>
      <c r="M1558">
        <v>12.3203</v>
      </c>
    </row>
    <row r="1559" spans="1:13">
      <c r="A1559" t="s">
        <v>0</v>
      </c>
      <c r="B1559" s="1">
        <f t="shared" si="48"/>
        <v>40790.052338000001</v>
      </c>
      <c r="C1559">
        <f t="shared" si="49"/>
        <v>40790.052338000001</v>
      </c>
      <c r="D1559">
        <v>247.05233799999999</v>
      </c>
      <c r="E1559">
        <v>389.25</v>
      </c>
      <c r="F1559">
        <v>1558</v>
      </c>
      <c r="G1559">
        <v>0.95799999999999996</v>
      </c>
      <c r="H1559">
        <v>12.074199999999999</v>
      </c>
      <c r="I1559">
        <v>3.6986569999999999</v>
      </c>
      <c r="J1559">
        <v>0.89880000000000004</v>
      </c>
      <c r="K1559">
        <v>32.011600000000001</v>
      </c>
      <c r="L1559">
        <v>24.255299999999998</v>
      </c>
      <c r="M1559">
        <v>12.378299999999999</v>
      </c>
    </row>
    <row r="1560" spans="1:13">
      <c r="A1560" t="s">
        <v>0</v>
      </c>
      <c r="B1560" s="1">
        <f t="shared" si="48"/>
        <v>40790.062754999999</v>
      </c>
      <c r="C1560">
        <f t="shared" si="49"/>
        <v>40790.062754999999</v>
      </c>
      <c r="D1560">
        <v>247.06275500000001</v>
      </c>
      <c r="E1560">
        <v>389.5</v>
      </c>
      <c r="F1560">
        <v>1559</v>
      </c>
      <c r="G1560">
        <v>0.96899999999999997</v>
      </c>
      <c r="H1560">
        <v>11.947800000000001</v>
      </c>
      <c r="I1560">
        <v>3.693568</v>
      </c>
      <c r="J1560">
        <v>0.96140000000000003</v>
      </c>
      <c r="K1560">
        <v>32.070999999999998</v>
      </c>
      <c r="L1560">
        <v>24.3248</v>
      </c>
      <c r="M1560">
        <v>13.3116</v>
      </c>
    </row>
    <row r="1561" spans="1:13">
      <c r="A1561" t="s">
        <v>0</v>
      </c>
      <c r="B1561" s="1">
        <f t="shared" si="48"/>
        <v>40790.073170999996</v>
      </c>
      <c r="C1561">
        <f t="shared" si="49"/>
        <v>40790.073170999996</v>
      </c>
      <c r="D1561">
        <v>247.073171</v>
      </c>
      <c r="E1561">
        <v>389.75</v>
      </c>
      <c r="F1561">
        <v>1560</v>
      </c>
      <c r="G1561">
        <v>0.92900000000000005</v>
      </c>
      <c r="H1561">
        <v>12.2796</v>
      </c>
      <c r="I1561">
        <v>3.7053829999999999</v>
      </c>
      <c r="J1561">
        <v>1.0854999999999999</v>
      </c>
      <c r="K1561">
        <v>31.900600000000001</v>
      </c>
      <c r="L1561">
        <v>24.130800000000001</v>
      </c>
      <c r="M1561">
        <v>15.16</v>
      </c>
    </row>
    <row r="1562" spans="1:13">
      <c r="A1562" t="s">
        <v>0</v>
      </c>
      <c r="B1562" s="1">
        <f t="shared" si="48"/>
        <v>40790.083588000001</v>
      </c>
      <c r="C1562">
        <f t="shared" si="49"/>
        <v>40790.083588000001</v>
      </c>
      <c r="D1562">
        <v>247.08358799999999</v>
      </c>
      <c r="E1562">
        <v>390</v>
      </c>
      <c r="F1562">
        <v>1561</v>
      </c>
      <c r="G1562">
        <v>0.92100000000000004</v>
      </c>
      <c r="H1562">
        <v>14.1509</v>
      </c>
      <c r="I1562">
        <v>3.7762660000000001</v>
      </c>
      <c r="J1562">
        <v>1.1191</v>
      </c>
      <c r="K1562">
        <v>31.0154</v>
      </c>
      <c r="L1562">
        <v>23.0792</v>
      </c>
      <c r="M1562">
        <v>15.661300000000001</v>
      </c>
    </row>
    <row r="1563" spans="1:13">
      <c r="A1563" t="s">
        <v>0</v>
      </c>
      <c r="B1563" s="1">
        <f t="shared" si="48"/>
        <v>40790.094004999999</v>
      </c>
      <c r="C1563">
        <f t="shared" si="49"/>
        <v>40790.094004999999</v>
      </c>
      <c r="D1563">
        <v>247.09400500000001</v>
      </c>
      <c r="E1563">
        <v>390.25</v>
      </c>
      <c r="F1563">
        <v>1562</v>
      </c>
      <c r="G1563">
        <v>0.91300000000000003</v>
      </c>
      <c r="H1563">
        <v>14.090400000000001</v>
      </c>
      <c r="I1563">
        <v>3.7694070000000002</v>
      </c>
      <c r="J1563">
        <v>1.1700999999999999</v>
      </c>
      <c r="K1563">
        <v>31.001200000000001</v>
      </c>
      <c r="L1563">
        <v>23.0806</v>
      </c>
      <c r="M1563">
        <v>16.421900000000001</v>
      </c>
    </row>
    <row r="1564" spans="1:13">
      <c r="A1564" t="s">
        <v>0</v>
      </c>
      <c r="B1564" s="1">
        <f t="shared" si="48"/>
        <v>40790.104420999996</v>
      </c>
      <c r="C1564">
        <f t="shared" si="49"/>
        <v>40790.104420999996</v>
      </c>
      <c r="D1564">
        <v>247.104421</v>
      </c>
      <c r="E1564">
        <v>390.5</v>
      </c>
      <c r="F1564">
        <v>1563</v>
      </c>
      <c r="G1564">
        <v>0.94599999999999995</v>
      </c>
      <c r="H1564">
        <v>13.739599999999999</v>
      </c>
      <c r="I1564">
        <v>3.761139</v>
      </c>
      <c r="J1564">
        <v>1.2027000000000001</v>
      </c>
      <c r="K1564">
        <v>31.209099999999999</v>
      </c>
      <c r="L1564">
        <v>23.312100000000001</v>
      </c>
      <c r="M1564">
        <v>16.907299999999999</v>
      </c>
    </row>
    <row r="1565" spans="1:13">
      <c r="A1565" t="s">
        <v>0</v>
      </c>
      <c r="B1565" s="1">
        <f t="shared" si="48"/>
        <v>40790.114838000001</v>
      </c>
      <c r="C1565">
        <f t="shared" si="49"/>
        <v>40790.114838000001</v>
      </c>
      <c r="D1565">
        <v>247.11483799999999</v>
      </c>
      <c r="E1565">
        <v>390.75</v>
      </c>
      <c r="F1565">
        <v>1564</v>
      </c>
      <c r="G1565">
        <v>0.94299999999999995</v>
      </c>
      <c r="H1565">
        <v>14.086499999999999</v>
      </c>
      <c r="I1565">
        <v>3.775833</v>
      </c>
      <c r="J1565">
        <v>1.1657999999999999</v>
      </c>
      <c r="K1565">
        <v>31.063199999999998</v>
      </c>
      <c r="L1565">
        <v>23.129200000000001</v>
      </c>
      <c r="M1565">
        <v>16.357099999999999</v>
      </c>
    </row>
    <row r="1566" spans="1:13">
      <c r="A1566" t="s">
        <v>0</v>
      </c>
      <c r="B1566" s="1">
        <f t="shared" si="48"/>
        <v>40790.125254999999</v>
      </c>
      <c r="C1566">
        <f t="shared" si="49"/>
        <v>40790.125254999999</v>
      </c>
      <c r="D1566">
        <v>247.12525500000001</v>
      </c>
      <c r="E1566">
        <v>391</v>
      </c>
      <c r="F1566">
        <v>1565</v>
      </c>
      <c r="G1566">
        <v>0.90900000000000003</v>
      </c>
      <c r="H1566">
        <v>15.303000000000001</v>
      </c>
      <c r="I1566">
        <v>3.8165279999999999</v>
      </c>
      <c r="J1566">
        <v>1.1398999999999999</v>
      </c>
      <c r="K1566">
        <v>30.468299999999999</v>
      </c>
      <c r="L1566">
        <v>22.416599999999999</v>
      </c>
      <c r="M1566">
        <v>15.9717</v>
      </c>
    </row>
    <row r="1567" spans="1:13">
      <c r="A1567" t="s">
        <v>0</v>
      </c>
      <c r="B1567" s="1">
        <f t="shared" si="48"/>
        <v>40790.135670999996</v>
      </c>
      <c r="C1567">
        <f t="shared" si="49"/>
        <v>40790.135670999996</v>
      </c>
      <c r="D1567">
        <v>247.135671</v>
      </c>
      <c r="E1567">
        <v>391.25</v>
      </c>
      <c r="F1567">
        <v>1566</v>
      </c>
      <c r="G1567">
        <v>0.91500000000000004</v>
      </c>
      <c r="H1567">
        <v>15.8004</v>
      </c>
      <c r="I1567">
        <v>3.8386269999999998</v>
      </c>
      <c r="J1567">
        <v>1.0198</v>
      </c>
      <c r="K1567">
        <v>30.2803</v>
      </c>
      <c r="L1567">
        <v>22.1645</v>
      </c>
      <c r="M1567">
        <v>14.182399999999999</v>
      </c>
    </row>
    <row r="1568" spans="1:13">
      <c r="A1568" t="s">
        <v>0</v>
      </c>
      <c r="B1568" s="1">
        <f t="shared" si="48"/>
        <v>40790.146088000001</v>
      </c>
      <c r="C1568">
        <f t="shared" si="49"/>
        <v>40790.146088000001</v>
      </c>
      <c r="D1568">
        <v>247.14608799999999</v>
      </c>
      <c r="E1568">
        <v>391.5</v>
      </c>
      <c r="F1568">
        <v>1567</v>
      </c>
      <c r="G1568">
        <v>0.94</v>
      </c>
      <c r="H1568">
        <v>15.9954</v>
      </c>
      <c r="I1568">
        <v>3.8544119999999999</v>
      </c>
      <c r="J1568">
        <v>0.93600000000000005</v>
      </c>
      <c r="K1568">
        <v>30.269600000000001</v>
      </c>
      <c r="L1568">
        <v>22.113399999999999</v>
      </c>
      <c r="M1568">
        <v>12.933</v>
      </c>
    </row>
    <row r="1569" spans="1:13">
      <c r="A1569" t="s">
        <v>0</v>
      </c>
      <c r="B1569" s="1">
        <f t="shared" si="48"/>
        <v>40790.156504999999</v>
      </c>
      <c r="C1569">
        <f t="shared" si="49"/>
        <v>40790.156504999999</v>
      </c>
      <c r="D1569">
        <v>247.15650500000001</v>
      </c>
      <c r="E1569">
        <v>391.75</v>
      </c>
      <c r="F1569">
        <v>1568</v>
      </c>
      <c r="G1569">
        <v>0.86599999999999999</v>
      </c>
      <c r="H1569">
        <v>16.105499999999999</v>
      </c>
      <c r="I1569">
        <v>3.883149</v>
      </c>
      <c r="J1569">
        <v>0.78610000000000002</v>
      </c>
      <c r="K1569">
        <v>30.436299999999999</v>
      </c>
      <c r="L1569">
        <v>22.217099999999999</v>
      </c>
      <c r="M1569">
        <v>10.7004</v>
      </c>
    </row>
    <row r="1570" spans="1:13">
      <c r="A1570" t="s">
        <v>0</v>
      </c>
      <c r="B1570" s="1">
        <f t="shared" si="48"/>
        <v>40790.166920999996</v>
      </c>
      <c r="C1570">
        <f t="shared" si="49"/>
        <v>40790.166920999996</v>
      </c>
      <c r="D1570">
        <v>247.166921</v>
      </c>
      <c r="E1570">
        <v>392</v>
      </c>
      <c r="F1570">
        <v>1569</v>
      </c>
      <c r="G1570">
        <v>0.88300000000000001</v>
      </c>
      <c r="H1570">
        <v>16.972799999999999</v>
      </c>
      <c r="I1570">
        <v>3.930634</v>
      </c>
      <c r="J1570">
        <v>0.83899999999999997</v>
      </c>
      <c r="K1570">
        <v>30.189699999999998</v>
      </c>
      <c r="L1570">
        <v>21.8323</v>
      </c>
      <c r="M1570">
        <v>11.488200000000001</v>
      </c>
    </row>
    <row r="1571" spans="1:13">
      <c r="A1571" t="s">
        <v>0</v>
      </c>
      <c r="B1571" s="1">
        <f t="shared" si="48"/>
        <v>40790.177338000001</v>
      </c>
      <c r="C1571">
        <f t="shared" si="49"/>
        <v>40790.177338000001</v>
      </c>
      <c r="D1571">
        <v>247.17733799999999</v>
      </c>
      <c r="E1571">
        <v>392.25</v>
      </c>
      <c r="F1571">
        <v>1570</v>
      </c>
      <c r="G1571">
        <v>0.89600000000000002</v>
      </c>
      <c r="H1571">
        <v>16.860199999999999</v>
      </c>
      <c r="I1571">
        <v>3.9189799999999999</v>
      </c>
      <c r="J1571">
        <v>0.85599999999999998</v>
      </c>
      <c r="K1571">
        <v>30.174399999999999</v>
      </c>
      <c r="L1571">
        <v>21.846399999999999</v>
      </c>
      <c r="M1571">
        <v>11.740500000000001</v>
      </c>
    </row>
    <row r="1572" spans="1:13">
      <c r="A1572" t="s">
        <v>0</v>
      </c>
      <c r="B1572" s="1">
        <f t="shared" si="48"/>
        <v>40790.187754999999</v>
      </c>
      <c r="C1572">
        <f t="shared" si="49"/>
        <v>40790.187754999999</v>
      </c>
      <c r="D1572">
        <v>247.18775500000001</v>
      </c>
      <c r="E1572">
        <v>392.5</v>
      </c>
      <c r="F1572">
        <v>1571</v>
      </c>
      <c r="G1572">
        <v>0.89600000000000002</v>
      </c>
      <c r="H1572">
        <v>16.285599999999999</v>
      </c>
      <c r="I1572">
        <v>3.8714940000000002</v>
      </c>
      <c r="J1572">
        <v>0.98009999999999997</v>
      </c>
      <c r="K1572">
        <v>30.197900000000001</v>
      </c>
      <c r="L1572">
        <v>21.9941</v>
      </c>
      <c r="M1572">
        <v>13.5901</v>
      </c>
    </row>
    <row r="1573" spans="1:13">
      <c r="A1573" t="s">
        <v>0</v>
      </c>
      <c r="B1573" s="1">
        <f t="shared" si="48"/>
        <v>40790.198170999996</v>
      </c>
      <c r="C1573">
        <f t="shared" si="49"/>
        <v>40790.198170999996</v>
      </c>
      <c r="D1573">
        <v>247.198171</v>
      </c>
      <c r="E1573">
        <v>392.75</v>
      </c>
      <c r="F1573">
        <v>1572</v>
      </c>
      <c r="G1573">
        <v>0.93500000000000005</v>
      </c>
      <c r="H1573">
        <v>16.7607</v>
      </c>
      <c r="I1573">
        <v>3.896293</v>
      </c>
      <c r="J1573">
        <v>0.91249999999999998</v>
      </c>
      <c r="K1573">
        <v>30.054300000000001</v>
      </c>
      <c r="L1573">
        <v>21.777000000000001</v>
      </c>
      <c r="M1573">
        <v>12.5829</v>
      </c>
    </row>
    <row r="1574" spans="1:13">
      <c r="A1574" t="s">
        <v>0</v>
      </c>
      <c r="B1574" s="1">
        <f t="shared" si="48"/>
        <v>40790.208588000001</v>
      </c>
      <c r="C1574">
        <f t="shared" si="49"/>
        <v>40790.208588000001</v>
      </c>
      <c r="D1574">
        <v>247.20858799999999</v>
      </c>
      <c r="E1574">
        <v>393</v>
      </c>
      <c r="F1574">
        <v>1573</v>
      </c>
      <c r="G1574">
        <v>0.92400000000000004</v>
      </c>
      <c r="H1574">
        <v>16.812999999999999</v>
      </c>
      <c r="I1574">
        <v>3.896515</v>
      </c>
      <c r="J1574">
        <v>0.87209999999999999</v>
      </c>
      <c r="K1574">
        <v>30.017099999999999</v>
      </c>
      <c r="L1574">
        <v>21.736699999999999</v>
      </c>
      <c r="M1574">
        <v>11.980399999999999</v>
      </c>
    </row>
    <row r="1575" spans="1:13">
      <c r="A1575" t="s">
        <v>0</v>
      </c>
      <c r="B1575" s="1">
        <f t="shared" si="48"/>
        <v>40790.219004999999</v>
      </c>
      <c r="C1575">
        <f t="shared" si="49"/>
        <v>40790.219004999999</v>
      </c>
      <c r="D1575">
        <v>247.21900500000001</v>
      </c>
      <c r="E1575">
        <v>393.25</v>
      </c>
      <c r="F1575">
        <v>1574</v>
      </c>
      <c r="G1575">
        <v>0.90800000000000003</v>
      </c>
      <c r="H1575">
        <v>16.8291</v>
      </c>
      <c r="I1575">
        <v>3.8954749999999998</v>
      </c>
      <c r="J1575">
        <v>0.84130000000000005</v>
      </c>
      <c r="K1575">
        <v>29.996200000000002</v>
      </c>
      <c r="L1575">
        <v>21.716999999999999</v>
      </c>
      <c r="M1575">
        <v>11.5223</v>
      </c>
    </row>
    <row r="1576" spans="1:13">
      <c r="A1576" t="s">
        <v>0</v>
      </c>
      <c r="B1576" s="1">
        <f t="shared" si="48"/>
        <v>40790.229420999996</v>
      </c>
      <c r="C1576">
        <f t="shared" si="49"/>
        <v>40790.229420999996</v>
      </c>
      <c r="D1576">
        <v>247.229421</v>
      </c>
      <c r="E1576">
        <v>393.5</v>
      </c>
      <c r="F1576">
        <v>1575</v>
      </c>
      <c r="G1576">
        <v>0.96099999999999997</v>
      </c>
      <c r="H1576">
        <v>16.41</v>
      </c>
      <c r="I1576">
        <v>3.8763429999999999</v>
      </c>
      <c r="J1576">
        <v>0.89319999999999999</v>
      </c>
      <c r="K1576">
        <v>30.145900000000001</v>
      </c>
      <c r="L1576">
        <v>21.926400000000001</v>
      </c>
      <c r="M1576">
        <v>12.295299999999999</v>
      </c>
    </row>
    <row r="1577" spans="1:13">
      <c r="A1577" t="s">
        <v>0</v>
      </c>
      <c r="B1577" s="1">
        <f t="shared" si="48"/>
        <v>40790.239838000001</v>
      </c>
      <c r="C1577">
        <f t="shared" si="49"/>
        <v>40790.239838000001</v>
      </c>
      <c r="D1577">
        <v>247.23983799999999</v>
      </c>
      <c r="E1577">
        <v>393.75</v>
      </c>
      <c r="F1577">
        <v>1576</v>
      </c>
      <c r="G1577">
        <v>0.96</v>
      </c>
      <c r="H1577">
        <v>17.159400000000002</v>
      </c>
      <c r="I1577">
        <v>3.9099710000000001</v>
      </c>
      <c r="J1577">
        <v>0.74239999999999995</v>
      </c>
      <c r="K1577">
        <v>29.874700000000001</v>
      </c>
      <c r="L1577">
        <v>21.548200000000001</v>
      </c>
      <c r="M1577">
        <v>10.047800000000001</v>
      </c>
    </row>
    <row r="1578" spans="1:13">
      <c r="A1578" t="s">
        <v>0</v>
      </c>
      <c r="B1578" s="1">
        <f t="shared" si="48"/>
        <v>40790.250254999999</v>
      </c>
      <c r="C1578">
        <f t="shared" si="49"/>
        <v>40790.250254999999</v>
      </c>
      <c r="D1578">
        <v>247.25025500000001</v>
      </c>
      <c r="E1578">
        <v>394</v>
      </c>
      <c r="F1578">
        <v>1577</v>
      </c>
      <c r="G1578">
        <v>0.96099999999999997</v>
      </c>
      <c r="H1578">
        <v>17.1372</v>
      </c>
      <c r="I1578">
        <v>3.9006310000000002</v>
      </c>
      <c r="J1578">
        <v>0.78559999999999997</v>
      </c>
      <c r="K1578">
        <v>29.811699999999998</v>
      </c>
      <c r="L1578">
        <v>21.505099999999999</v>
      </c>
      <c r="M1578">
        <v>10.692399999999999</v>
      </c>
    </row>
    <row r="1579" spans="1:13">
      <c r="A1579" t="s">
        <v>0</v>
      </c>
      <c r="B1579" s="1">
        <f t="shared" si="48"/>
        <v>40790.260670999996</v>
      </c>
      <c r="C1579">
        <f t="shared" si="49"/>
        <v>40790.260670999996</v>
      </c>
      <c r="D1579">
        <v>247.260671</v>
      </c>
      <c r="E1579">
        <v>394.25</v>
      </c>
      <c r="F1579">
        <v>1578</v>
      </c>
      <c r="G1579">
        <v>0.95</v>
      </c>
      <c r="H1579">
        <v>17.002300000000002</v>
      </c>
      <c r="I1579">
        <v>3.9024299999999998</v>
      </c>
      <c r="J1579">
        <v>0.74080000000000001</v>
      </c>
      <c r="K1579">
        <v>29.9268</v>
      </c>
      <c r="L1579">
        <v>21.624199999999998</v>
      </c>
      <c r="M1579">
        <v>10.0251</v>
      </c>
    </row>
    <row r="1580" spans="1:13">
      <c r="A1580" t="s">
        <v>0</v>
      </c>
      <c r="B1580" s="1">
        <f t="shared" si="48"/>
        <v>40790.271088000001</v>
      </c>
      <c r="C1580">
        <f t="shared" si="49"/>
        <v>40790.271088000001</v>
      </c>
      <c r="D1580">
        <v>247.27108799999999</v>
      </c>
      <c r="E1580">
        <v>394.5</v>
      </c>
      <c r="F1580">
        <v>1579</v>
      </c>
      <c r="G1580">
        <v>0.96699999999999997</v>
      </c>
      <c r="H1580">
        <v>17.408899999999999</v>
      </c>
      <c r="I1580">
        <v>3.901945</v>
      </c>
      <c r="J1580">
        <v>0.74709999999999999</v>
      </c>
      <c r="K1580">
        <v>29.6234</v>
      </c>
      <c r="L1580">
        <v>21.298200000000001</v>
      </c>
      <c r="M1580">
        <v>10.1183</v>
      </c>
    </row>
    <row r="1581" spans="1:13">
      <c r="A1581" t="s">
        <v>0</v>
      </c>
      <c r="B1581" s="1">
        <f t="shared" si="48"/>
        <v>40790.281504999999</v>
      </c>
      <c r="C1581">
        <f t="shared" si="49"/>
        <v>40790.281504999999</v>
      </c>
      <c r="D1581">
        <v>247.28150500000001</v>
      </c>
      <c r="E1581">
        <v>394.75</v>
      </c>
      <c r="F1581">
        <v>1580</v>
      </c>
      <c r="G1581">
        <v>0.97199999999999998</v>
      </c>
      <c r="H1581">
        <v>17.307600000000001</v>
      </c>
      <c r="I1581">
        <v>3.9030339999999999</v>
      </c>
      <c r="J1581">
        <v>0.70520000000000005</v>
      </c>
      <c r="K1581">
        <v>29.706700000000001</v>
      </c>
      <c r="L1581">
        <v>21.385400000000001</v>
      </c>
      <c r="M1581">
        <v>9.4941999999999993</v>
      </c>
    </row>
    <row r="1582" spans="1:13">
      <c r="A1582" t="s">
        <v>0</v>
      </c>
      <c r="B1582" s="1">
        <f t="shared" si="48"/>
        <v>40790.291920999996</v>
      </c>
      <c r="C1582">
        <f t="shared" si="49"/>
        <v>40790.291920999996</v>
      </c>
      <c r="D1582">
        <v>247.291921</v>
      </c>
      <c r="E1582">
        <v>395</v>
      </c>
      <c r="F1582">
        <v>1581</v>
      </c>
      <c r="G1582">
        <v>0.96599999999999997</v>
      </c>
      <c r="H1582">
        <v>17.268699999999999</v>
      </c>
      <c r="I1582">
        <v>3.9015749999999998</v>
      </c>
      <c r="J1582">
        <v>0.7258</v>
      </c>
      <c r="K1582">
        <v>29.722899999999999</v>
      </c>
      <c r="L1582">
        <v>21.4068</v>
      </c>
      <c r="M1582">
        <v>9.8011999999999997</v>
      </c>
    </row>
    <row r="1583" spans="1:13">
      <c r="A1583" t="s">
        <v>0</v>
      </c>
      <c r="B1583" s="1">
        <f t="shared" si="48"/>
        <v>40790.302338000001</v>
      </c>
      <c r="C1583">
        <f t="shared" si="49"/>
        <v>40790.302338000001</v>
      </c>
      <c r="D1583">
        <v>247.30233799999999</v>
      </c>
      <c r="E1583">
        <v>395.25</v>
      </c>
      <c r="F1583">
        <v>1582</v>
      </c>
      <c r="G1583">
        <v>0.93899999999999995</v>
      </c>
      <c r="H1583">
        <v>17.3246</v>
      </c>
      <c r="I1583">
        <v>3.9093339999999999</v>
      </c>
      <c r="J1583">
        <v>0.63749999999999996</v>
      </c>
      <c r="K1583">
        <v>29.747599999999998</v>
      </c>
      <c r="L1583">
        <v>21.412800000000001</v>
      </c>
      <c r="M1583">
        <v>8.4859000000000009</v>
      </c>
    </row>
    <row r="1584" spans="1:13">
      <c r="A1584" t="s">
        <v>0</v>
      </c>
      <c r="B1584" s="1">
        <f t="shared" si="48"/>
        <v>40790.312754999999</v>
      </c>
      <c r="C1584">
        <f t="shared" si="49"/>
        <v>40790.312754999999</v>
      </c>
      <c r="D1584">
        <v>247.31275500000001</v>
      </c>
      <c r="E1584">
        <v>395.5</v>
      </c>
      <c r="F1584">
        <v>1583</v>
      </c>
      <c r="G1584">
        <v>0.92700000000000005</v>
      </c>
      <c r="H1584">
        <v>17.4696</v>
      </c>
      <c r="I1584">
        <v>3.8958919999999999</v>
      </c>
      <c r="J1584">
        <v>0.67090000000000005</v>
      </c>
      <c r="K1584">
        <v>29.528099999999998</v>
      </c>
      <c r="L1584">
        <v>21.211200000000002</v>
      </c>
      <c r="M1584">
        <v>8.9838000000000005</v>
      </c>
    </row>
    <row r="1585" spans="1:13">
      <c r="A1585" t="s">
        <v>0</v>
      </c>
      <c r="B1585" s="1">
        <f t="shared" si="48"/>
        <v>40790.323170999996</v>
      </c>
      <c r="C1585">
        <f t="shared" si="49"/>
        <v>40790.323170999996</v>
      </c>
      <c r="D1585">
        <v>247.323171</v>
      </c>
      <c r="E1585">
        <v>395.75</v>
      </c>
      <c r="F1585">
        <v>1584</v>
      </c>
      <c r="G1585">
        <v>0.92800000000000005</v>
      </c>
      <c r="H1585">
        <v>17.455500000000001</v>
      </c>
      <c r="I1585">
        <v>3.900992</v>
      </c>
      <c r="J1585">
        <v>0.67030000000000001</v>
      </c>
      <c r="K1585">
        <v>29.581399999999999</v>
      </c>
      <c r="L1585">
        <v>21.255199999999999</v>
      </c>
      <c r="M1585">
        <v>8.9747000000000003</v>
      </c>
    </row>
    <row r="1586" spans="1:13">
      <c r="A1586" t="s">
        <v>0</v>
      </c>
      <c r="B1586" s="1">
        <f t="shared" si="48"/>
        <v>40790.333588000001</v>
      </c>
      <c r="C1586">
        <f t="shared" si="49"/>
        <v>40790.333588000001</v>
      </c>
      <c r="D1586">
        <v>247.33358799999999</v>
      </c>
      <c r="E1586">
        <v>396</v>
      </c>
      <c r="F1586">
        <v>1585</v>
      </c>
      <c r="G1586">
        <v>0.93400000000000005</v>
      </c>
      <c r="H1586">
        <v>17.382300000000001</v>
      </c>
      <c r="I1586">
        <v>3.8970750000000001</v>
      </c>
      <c r="J1586">
        <v>0.70430000000000004</v>
      </c>
      <c r="K1586">
        <v>29.601700000000001</v>
      </c>
      <c r="L1586">
        <v>21.287800000000001</v>
      </c>
      <c r="M1586">
        <v>9.4806000000000008</v>
      </c>
    </row>
    <row r="1587" spans="1:13">
      <c r="A1587" t="s">
        <v>0</v>
      </c>
      <c r="B1587" s="1">
        <f t="shared" si="48"/>
        <v>40790.344004999999</v>
      </c>
      <c r="C1587">
        <f t="shared" si="49"/>
        <v>40790.344004999999</v>
      </c>
      <c r="D1587">
        <v>247.34400500000001</v>
      </c>
      <c r="E1587">
        <v>396.25</v>
      </c>
      <c r="F1587">
        <v>1586</v>
      </c>
      <c r="G1587">
        <v>0.96899999999999997</v>
      </c>
      <c r="H1587">
        <v>17.209199999999999</v>
      </c>
      <c r="I1587">
        <v>3.874298</v>
      </c>
      <c r="J1587">
        <v>0.77010000000000001</v>
      </c>
      <c r="K1587">
        <v>29.5352</v>
      </c>
      <c r="L1587">
        <v>21.277000000000001</v>
      </c>
      <c r="M1587">
        <v>10.461600000000001</v>
      </c>
    </row>
    <row r="1588" spans="1:13">
      <c r="A1588" t="s">
        <v>0</v>
      </c>
      <c r="B1588" s="1">
        <f t="shared" si="48"/>
        <v>40790.354420999996</v>
      </c>
      <c r="C1588">
        <f t="shared" si="49"/>
        <v>40790.354420999996</v>
      </c>
      <c r="D1588">
        <v>247.354421</v>
      </c>
      <c r="E1588">
        <v>396.5</v>
      </c>
      <c r="F1588">
        <v>1587</v>
      </c>
      <c r="G1588">
        <v>0.98399999999999999</v>
      </c>
      <c r="H1588">
        <v>17.115600000000001</v>
      </c>
      <c r="I1588">
        <v>3.8639160000000001</v>
      </c>
      <c r="J1588">
        <v>0.79349999999999998</v>
      </c>
      <c r="K1588">
        <v>29.5154</v>
      </c>
      <c r="L1588">
        <v>21.283300000000001</v>
      </c>
      <c r="M1588">
        <v>10.810600000000001</v>
      </c>
    </row>
    <row r="1589" spans="1:13">
      <c r="A1589" t="s">
        <v>0</v>
      </c>
      <c r="B1589" s="1">
        <f t="shared" si="48"/>
        <v>40790.364838000001</v>
      </c>
      <c r="C1589">
        <f t="shared" si="49"/>
        <v>40790.364838000001</v>
      </c>
      <c r="D1589">
        <v>247.36483799999999</v>
      </c>
      <c r="E1589">
        <v>396.75</v>
      </c>
      <c r="F1589">
        <v>1588</v>
      </c>
      <c r="G1589">
        <v>0.96899999999999997</v>
      </c>
      <c r="H1589">
        <v>16.9255</v>
      </c>
      <c r="I1589">
        <v>3.8383780000000001</v>
      </c>
      <c r="J1589">
        <v>0.93259999999999998</v>
      </c>
      <c r="K1589">
        <v>29.436900000000001</v>
      </c>
      <c r="L1589">
        <v>21.2667</v>
      </c>
      <c r="M1589">
        <v>12.882999999999999</v>
      </c>
    </row>
    <row r="1590" spans="1:13">
      <c r="A1590" t="s">
        <v>0</v>
      </c>
      <c r="B1590" s="1">
        <f t="shared" si="48"/>
        <v>40790.375254999999</v>
      </c>
      <c r="C1590">
        <f t="shared" si="49"/>
        <v>40790.375254999999</v>
      </c>
      <c r="D1590">
        <v>247.37525500000001</v>
      </c>
      <c r="E1590">
        <v>397</v>
      </c>
      <c r="F1590">
        <v>1589</v>
      </c>
      <c r="G1590">
        <v>0.98499999999999999</v>
      </c>
      <c r="H1590">
        <v>16.813600000000001</v>
      </c>
      <c r="I1590">
        <v>3.8321390000000002</v>
      </c>
      <c r="J1590">
        <v>0.92830000000000001</v>
      </c>
      <c r="K1590">
        <v>29.465599999999998</v>
      </c>
      <c r="L1590">
        <v>21.314</v>
      </c>
      <c r="M1590">
        <v>12.818199999999999</v>
      </c>
    </row>
    <row r="1591" spans="1:13">
      <c r="A1591" t="s">
        <v>0</v>
      </c>
      <c r="B1591" s="1">
        <f t="shared" si="48"/>
        <v>40790.385670999996</v>
      </c>
      <c r="C1591">
        <f t="shared" si="49"/>
        <v>40790.385670999996</v>
      </c>
      <c r="D1591">
        <v>247.385671</v>
      </c>
      <c r="E1591">
        <v>397.25</v>
      </c>
      <c r="F1591">
        <v>1590</v>
      </c>
      <c r="G1591">
        <v>0.97699999999999998</v>
      </c>
      <c r="H1591">
        <v>16.890899999999998</v>
      </c>
      <c r="I1591">
        <v>3.856398</v>
      </c>
      <c r="J1591">
        <v>0.83589999999999998</v>
      </c>
      <c r="K1591">
        <v>29.616099999999999</v>
      </c>
      <c r="L1591">
        <v>21.411799999999999</v>
      </c>
      <c r="M1591">
        <v>11.4415</v>
      </c>
    </row>
    <row r="1592" spans="1:13">
      <c r="A1592" t="s">
        <v>0</v>
      </c>
      <c r="B1592" s="1">
        <f t="shared" si="48"/>
        <v>40790.396088000001</v>
      </c>
      <c r="C1592">
        <f t="shared" si="49"/>
        <v>40790.396088000001</v>
      </c>
      <c r="D1592">
        <v>247.39608799999999</v>
      </c>
      <c r="E1592">
        <v>397.5</v>
      </c>
      <c r="F1592">
        <v>1591</v>
      </c>
      <c r="G1592">
        <v>0.98399999999999999</v>
      </c>
      <c r="H1592">
        <v>16.6815</v>
      </c>
      <c r="I1592">
        <v>3.8436180000000002</v>
      </c>
      <c r="J1592">
        <v>0.90200000000000002</v>
      </c>
      <c r="K1592">
        <v>29.661100000000001</v>
      </c>
      <c r="L1592">
        <v>21.4937</v>
      </c>
      <c r="M1592">
        <v>12.426</v>
      </c>
    </row>
    <row r="1593" spans="1:13">
      <c r="A1593" t="s">
        <v>0</v>
      </c>
      <c r="B1593" s="1">
        <f t="shared" si="48"/>
        <v>40790.406504999999</v>
      </c>
      <c r="C1593">
        <f t="shared" si="49"/>
        <v>40790.406504999999</v>
      </c>
      <c r="D1593">
        <v>247.40650500000001</v>
      </c>
      <c r="E1593">
        <v>397.75</v>
      </c>
      <c r="F1593">
        <v>1592</v>
      </c>
      <c r="G1593">
        <v>0.98099999999999998</v>
      </c>
      <c r="H1593">
        <v>16.407900000000001</v>
      </c>
      <c r="I1593">
        <v>3.8386930000000001</v>
      </c>
      <c r="J1593">
        <v>0.9667</v>
      </c>
      <c r="K1593">
        <v>29.821899999999999</v>
      </c>
      <c r="L1593">
        <v>21.6784</v>
      </c>
      <c r="M1593">
        <v>13.3912</v>
      </c>
    </row>
    <row r="1594" spans="1:13">
      <c r="A1594" t="s">
        <v>0</v>
      </c>
      <c r="B1594" s="1">
        <f t="shared" si="48"/>
        <v>40790.416920999996</v>
      </c>
      <c r="C1594">
        <f t="shared" si="49"/>
        <v>40790.416920999996</v>
      </c>
      <c r="D1594">
        <v>247.416921</v>
      </c>
      <c r="E1594">
        <v>398</v>
      </c>
      <c r="F1594">
        <v>1593</v>
      </c>
      <c r="G1594">
        <v>1.006</v>
      </c>
      <c r="H1594">
        <v>15.932600000000001</v>
      </c>
      <c r="I1594">
        <v>3.821256</v>
      </c>
      <c r="J1594">
        <v>1.0215000000000001</v>
      </c>
      <c r="K1594">
        <v>30.0275</v>
      </c>
      <c r="L1594">
        <v>21.941400000000002</v>
      </c>
      <c r="M1594">
        <v>14.2074</v>
      </c>
    </row>
    <row r="1595" spans="1:13">
      <c r="A1595" t="s">
        <v>0</v>
      </c>
      <c r="B1595" s="1">
        <f t="shared" si="48"/>
        <v>40790.427338000001</v>
      </c>
      <c r="C1595">
        <f t="shared" si="49"/>
        <v>40790.427338000001</v>
      </c>
      <c r="D1595">
        <v>247.42733799999999</v>
      </c>
      <c r="E1595">
        <v>398.25</v>
      </c>
      <c r="F1595">
        <v>1594</v>
      </c>
      <c r="G1595">
        <v>1.004</v>
      </c>
      <c r="H1595">
        <v>15.9099</v>
      </c>
      <c r="I1595">
        <v>3.827369</v>
      </c>
      <c r="J1595">
        <v>1.0098</v>
      </c>
      <c r="K1595">
        <v>30.098199999999999</v>
      </c>
      <c r="L1595">
        <v>22.000699999999998</v>
      </c>
      <c r="M1595">
        <v>14.032299999999999</v>
      </c>
    </row>
    <row r="1596" spans="1:13">
      <c r="A1596" t="s">
        <v>0</v>
      </c>
      <c r="B1596" s="1">
        <f t="shared" si="48"/>
        <v>40790.437754999999</v>
      </c>
      <c r="C1596">
        <f t="shared" si="49"/>
        <v>40790.437754999999</v>
      </c>
      <c r="D1596">
        <v>247.43775500000001</v>
      </c>
      <c r="E1596">
        <v>398.5</v>
      </c>
      <c r="F1596">
        <v>1595</v>
      </c>
      <c r="G1596">
        <v>1.0329999999999999</v>
      </c>
      <c r="H1596">
        <v>15.887700000000001</v>
      </c>
      <c r="I1596">
        <v>3.831963</v>
      </c>
      <c r="J1596">
        <v>0.97829999999999995</v>
      </c>
      <c r="K1596">
        <v>30.155200000000001</v>
      </c>
      <c r="L1596">
        <v>22.049399999999999</v>
      </c>
      <c r="M1596">
        <v>13.5639</v>
      </c>
    </row>
    <row r="1597" spans="1:13">
      <c r="A1597" t="s">
        <v>0</v>
      </c>
      <c r="B1597" s="1">
        <f t="shared" si="48"/>
        <v>40790.448170999996</v>
      </c>
      <c r="C1597">
        <f t="shared" si="49"/>
        <v>40790.448170999996</v>
      </c>
      <c r="D1597">
        <v>247.448171</v>
      </c>
      <c r="E1597">
        <v>398.75</v>
      </c>
      <c r="F1597">
        <v>1596</v>
      </c>
      <c r="G1597">
        <v>1.07</v>
      </c>
      <c r="H1597">
        <v>15.7392</v>
      </c>
      <c r="I1597">
        <v>3.8217949999999998</v>
      </c>
      <c r="J1597">
        <v>1.0241</v>
      </c>
      <c r="K1597">
        <v>30.179200000000002</v>
      </c>
      <c r="L1597">
        <v>22.100200000000001</v>
      </c>
      <c r="M1597">
        <v>14.246</v>
      </c>
    </row>
    <row r="1598" spans="1:13">
      <c r="A1598" t="s">
        <v>0</v>
      </c>
      <c r="B1598" s="1">
        <f t="shared" si="48"/>
        <v>40790.458588000001</v>
      </c>
      <c r="C1598">
        <f t="shared" si="49"/>
        <v>40790.458588000001</v>
      </c>
      <c r="D1598">
        <v>247.45858799999999</v>
      </c>
      <c r="E1598">
        <v>399</v>
      </c>
      <c r="F1598">
        <v>1597</v>
      </c>
      <c r="G1598">
        <v>1.08</v>
      </c>
      <c r="H1598">
        <v>15.632400000000001</v>
      </c>
      <c r="I1598">
        <v>3.8131089999999999</v>
      </c>
      <c r="J1598">
        <v>1.0511999999999999</v>
      </c>
      <c r="K1598">
        <v>30.1844</v>
      </c>
      <c r="L1598">
        <v>22.127400000000002</v>
      </c>
      <c r="M1598">
        <v>14.6496</v>
      </c>
    </row>
    <row r="1599" spans="1:13">
      <c r="A1599" t="s">
        <v>0</v>
      </c>
      <c r="B1599" s="1">
        <f t="shared" si="48"/>
        <v>40790.469004999999</v>
      </c>
      <c r="C1599">
        <f t="shared" si="49"/>
        <v>40790.469004999999</v>
      </c>
      <c r="D1599">
        <v>247.46900500000001</v>
      </c>
      <c r="E1599">
        <v>399.25</v>
      </c>
      <c r="F1599">
        <v>1598</v>
      </c>
      <c r="G1599">
        <v>1.1080000000000001</v>
      </c>
      <c r="H1599">
        <v>15.2605</v>
      </c>
      <c r="I1599">
        <v>3.796265</v>
      </c>
      <c r="J1599">
        <v>1.145</v>
      </c>
      <c r="K1599">
        <v>30.321100000000001</v>
      </c>
      <c r="L1599">
        <v>22.3126</v>
      </c>
      <c r="M1599">
        <v>16.046700000000001</v>
      </c>
    </row>
    <row r="1600" spans="1:13">
      <c r="A1600" t="s">
        <v>0</v>
      </c>
      <c r="B1600" s="1">
        <f t="shared" si="48"/>
        <v>40790.479420999996</v>
      </c>
      <c r="C1600">
        <f t="shared" si="49"/>
        <v>40790.479420999996</v>
      </c>
      <c r="D1600">
        <v>247.479421</v>
      </c>
      <c r="E1600">
        <v>399.5</v>
      </c>
      <c r="F1600">
        <v>1599</v>
      </c>
      <c r="G1600">
        <v>1.0209999999999999</v>
      </c>
      <c r="H1600">
        <v>14.8767</v>
      </c>
      <c r="I1600">
        <v>3.7860450000000001</v>
      </c>
      <c r="J1600">
        <v>1.1051</v>
      </c>
      <c r="K1600">
        <v>30.528300000000002</v>
      </c>
      <c r="L1600">
        <v>22.5533</v>
      </c>
      <c r="M1600">
        <v>15.4533</v>
      </c>
    </row>
    <row r="1601" spans="1:13">
      <c r="A1601" t="s">
        <v>0</v>
      </c>
      <c r="B1601" s="1">
        <f t="shared" si="48"/>
        <v>40790.489838000001</v>
      </c>
      <c r="C1601">
        <f t="shared" si="49"/>
        <v>40790.489838000001</v>
      </c>
      <c r="D1601">
        <v>247.48983799999999</v>
      </c>
      <c r="E1601">
        <v>399.75</v>
      </c>
      <c r="F1601">
        <v>1600</v>
      </c>
      <c r="G1601">
        <v>1.014</v>
      </c>
      <c r="H1601">
        <v>14.5467</v>
      </c>
      <c r="I1601">
        <v>3.7759070000000001</v>
      </c>
      <c r="J1601">
        <v>1.0789</v>
      </c>
      <c r="K1601">
        <v>30.6965</v>
      </c>
      <c r="L1601">
        <v>22.751899999999999</v>
      </c>
      <c r="M1601">
        <v>15.062200000000001</v>
      </c>
    </row>
    <row r="1602" spans="1:13">
      <c r="A1602" t="s">
        <v>0</v>
      </c>
      <c r="B1602" s="1">
        <f t="shared" si="48"/>
        <v>40790.500254999999</v>
      </c>
      <c r="C1602">
        <f t="shared" si="49"/>
        <v>40790.500254999999</v>
      </c>
      <c r="D1602">
        <v>247.50025500000001</v>
      </c>
      <c r="E1602">
        <v>400</v>
      </c>
      <c r="F1602">
        <v>1601</v>
      </c>
      <c r="G1602">
        <v>0.98</v>
      </c>
      <c r="H1602">
        <v>14.2204</v>
      </c>
      <c r="I1602">
        <v>3.7668539999999999</v>
      </c>
      <c r="J1602">
        <v>1.0529999999999999</v>
      </c>
      <c r="K1602">
        <v>30.873699999999999</v>
      </c>
      <c r="L1602">
        <v>22.9557</v>
      </c>
      <c r="M1602">
        <v>14.6769</v>
      </c>
    </row>
    <row r="1603" spans="1:13">
      <c r="A1603" t="s">
        <v>0</v>
      </c>
      <c r="B1603" s="1">
        <f t="shared" ref="B1603:B1666" si="50">C1603</f>
        <v>40790.510670999996</v>
      </c>
      <c r="C1603">
        <f t="shared" ref="C1603:C1666" si="51">D1603+40543</f>
        <v>40790.510670999996</v>
      </c>
      <c r="D1603">
        <v>247.510671</v>
      </c>
      <c r="E1603">
        <v>400.25</v>
      </c>
      <c r="F1603">
        <v>1602</v>
      </c>
      <c r="G1603">
        <v>0.995</v>
      </c>
      <c r="H1603">
        <v>13.556699999999999</v>
      </c>
      <c r="I1603">
        <v>3.7463060000000001</v>
      </c>
      <c r="J1603">
        <v>1.0032000000000001</v>
      </c>
      <c r="K1603">
        <v>31.2211</v>
      </c>
      <c r="L1603">
        <v>23.357900000000001</v>
      </c>
      <c r="M1603">
        <v>13.9345</v>
      </c>
    </row>
    <row r="1604" spans="1:13">
      <c r="A1604" t="s">
        <v>0</v>
      </c>
      <c r="B1604" s="1">
        <f t="shared" si="50"/>
        <v>40790.521088000001</v>
      </c>
      <c r="C1604">
        <f t="shared" si="51"/>
        <v>40790.521088000001</v>
      </c>
      <c r="D1604">
        <v>247.52108799999999</v>
      </c>
      <c r="E1604">
        <v>400.5</v>
      </c>
      <c r="F1604">
        <v>1603</v>
      </c>
      <c r="G1604">
        <v>0.97699999999999998</v>
      </c>
      <c r="H1604">
        <v>13.307600000000001</v>
      </c>
      <c r="I1604">
        <v>3.7374649999999998</v>
      </c>
      <c r="J1604">
        <v>1.0044999999999999</v>
      </c>
      <c r="K1604">
        <v>31.3431</v>
      </c>
      <c r="L1604">
        <v>23.5014</v>
      </c>
      <c r="M1604">
        <v>13.953900000000001</v>
      </c>
    </row>
    <row r="1605" spans="1:13">
      <c r="A1605" t="s">
        <v>0</v>
      </c>
      <c r="B1605" s="1">
        <f t="shared" si="50"/>
        <v>40790.531504999999</v>
      </c>
      <c r="C1605">
        <f t="shared" si="51"/>
        <v>40790.531504999999</v>
      </c>
      <c r="D1605">
        <v>247.53150500000001</v>
      </c>
      <c r="E1605">
        <v>400.75</v>
      </c>
      <c r="F1605">
        <v>1604</v>
      </c>
      <c r="G1605">
        <v>0.96</v>
      </c>
      <c r="H1605">
        <v>13.206099999999999</v>
      </c>
      <c r="I1605">
        <v>3.733708</v>
      </c>
      <c r="J1605">
        <v>1.0259</v>
      </c>
      <c r="K1605">
        <v>31.3917</v>
      </c>
      <c r="L1605">
        <v>23.559000000000001</v>
      </c>
      <c r="M1605">
        <v>14.2722</v>
      </c>
    </row>
    <row r="1606" spans="1:13">
      <c r="A1606" t="s">
        <v>0</v>
      </c>
      <c r="B1606" s="1">
        <f t="shared" si="50"/>
        <v>40790.541920999996</v>
      </c>
      <c r="C1606">
        <f t="shared" si="51"/>
        <v>40790.541920999996</v>
      </c>
      <c r="D1606">
        <v>247.541921</v>
      </c>
      <c r="E1606">
        <v>401</v>
      </c>
      <c r="F1606">
        <v>1605</v>
      </c>
      <c r="G1606">
        <v>0.97299999999999998</v>
      </c>
      <c r="H1606">
        <v>13.1616</v>
      </c>
      <c r="I1606">
        <v>3.7322090000000001</v>
      </c>
      <c r="J1606">
        <v>1.0542</v>
      </c>
      <c r="K1606">
        <v>31.4145</v>
      </c>
      <c r="L1606">
        <v>23.5853</v>
      </c>
      <c r="M1606">
        <v>14.6951</v>
      </c>
    </row>
    <row r="1607" spans="1:13">
      <c r="A1607" t="s">
        <v>0</v>
      </c>
      <c r="B1607" s="1">
        <f t="shared" si="50"/>
        <v>40790.552338000001</v>
      </c>
      <c r="C1607">
        <f t="shared" si="51"/>
        <v>40790.552338000001</v>
      </c>
      <c r="D1607">
        <v>247.55233799999999</v>
      </c>
      <c r="E1607">
        <v>401.25</v>
      </c>
      <c r="F1607">
        <v>1606</v>
      </c>
      <c r="G1607">
        <v>0.97099999999999997</v>
      </c>
      <c r="H1607">
        <v>13.039300000000001</v>
      </c>
      <c r="I1607">
        <v>3.7283019999999998</v>
      </c>
      <c r="J1607">
        <v>0.9879</v>
      </c>
      <c r="K1607">
        <v>31.479199999999999</v>
      </c>
      <c r="L1607">
        <v>23.659199999999998</v>
      </c>
      <c r="M1607">
        <v>13.706</v>
      </c>
    </row>
    <row r="1608" spans="1:13">
      <c r="A1608" t="s">
        <v>0</v>
      </c>
      <c r="B1608" s="1">
        <f t="shared" si="50"/>
        <v>40790.562754999999</v>
      </c>
      <c r="C1608">
        <f t="shared" si="51"/>
        <v>40790.562754999999</v>
      </c>
      <c r="D1608">
        <v>247.56275500000001</v>
      </c>
      <c r="E1608">
        <v>401.5</v>
      </c>
      <c r="F1608">
        <v>1607</v>
      </c>
      <c r="G1608">
        <v>0.95699999999999996</v>
      </c>
      <c r="H1608">
        <v>12.970700000000001</v>
      </c>
      <c r="I1608">
        <v>3.7264050000000002</v>
      </c>
      <c r="J1608">
        <v>1.034</v>
      </c>
      <c r="K1608">
        <v>31.5184</v>
      </c>
      <c r="L1608">
        <v>23.7028</v>
      </c>
      <c r="M1608">
        <v>14.393800000000001</v>
      </c>
    </row>
    <row r="1609" spans="1:13">
      <c r="A1609" t="s">
        <v>0</v>
      </c>
      <c r="B1609" s="1">
        <f t="shared" si="50"/>
        <v>40790.573170999996</v>
      </c>
      <c r="C1609">
        <f t="shared" si="51"/>
        <v>40790.573170999996</v>
      </c>
      <c r="D1609">
        <v>247.573171</v>
      </c>
      <c r="E1609">
        <v>401.75</v>
      </c>
      <c r="F1609">
        <v>1608</v>
      </c>
      <c r="G1609">
        <v>0.96399999999999997</v>
      </c>
      <c r="H1609">
        <v>12.8528</v>
      </c>
      <c r="I1609">
        <v>3.7231700000000001</v>
      </c>
      <c r="J1609">
        <v>1.0982000000000001</v>
      </c>
      <c r="K1609">
        <v>31.586200000000002</v>
      </c>
      <c r="L1609">
        <v>23.778199999999998</v>
      </c>
      <c r="M1609">
        <v>15.3499</v>
      </c>
    </row>
    <row r="1610" spans="1:13">
      <c r="A1610" t="s">
        <v>0</v>
      </c>
      <c r="B1610" s="1">
        <f t="shared" si="50"/>
        <v>40790.583588000001</v>
      </c>
      <c r="C1610">
        <f t="shared" si="51"/>
        <v>40790.583588000001</v>
      </c>
      <c r="D1610">
        <v>247.58358799999999</v>
      </c>
      <c r="E1610">
        <v>402</v>
      </c>
      <c r="F1610">
        <v>1609</v>
      </c>
      <c r="G1610">
        <v>0.95499999999999996</v>
      </c>
      <c r="H1610">
        <v>12.8149</v>
      </c>
      <c r="I1610">
        <v>3.6867320000000001</v>
      </c>
      <c r="J1610">
        <v>1.1027</v>
      </c>
      <c r="K1610">
        <v>31.274000000000001</v>
      </c>
      <c r="L1610">
        <v>23.543800000000001</v>
      </c>
      <c r="M1610">
        <v>15.4169</v>
      </c>
    </row>
    <row r="1611" spans="1:13">
      <c r="A1611" t="s">
        <v>0</v>
      </c>
      <c r="B1611" s="1">
        <f t="shared" si="50"/>
        <v>40790.594004999999</v>
      </c>
      <c r="C1611">
        <f t="shared" si="51"/>
        <v>40790.594004999999</v>
      </c>
      <c r="D1611">
        <v>247.59400500000001</v>
      </c>
      <c r="E1611">
        <v>402.25</v>
      </c>
      <c r="F1611">
        <v>1610</v>
      </c>
      <c r="G1611">
        <v>0.95799999999999996</v>
      </c>
      <c r="H1611">
        <v>12.794600000000001</v>
      </c>
      <c r="I1611">
        <v>3.706998</v>
      </c>
      <c r="J1611">
        <v>1.0825</v>
      </c>
      <c r="K1611">
        <v>31.482099999999999</v>
      </c>
      <c r="L1611">
        <v>23.7088</v>
      </c>
      <c r="M1611">
        <v>15.1157</v>
      </c>
    </row>
    <row r="1612" spans="1:13">
      <c r="A1612" t="s">
        <v>0</v>
      </c>
      <c r="B1612" s="1">
        <f t="shared" si="50"/>
        <v>40790.604420999996</v>
      </c>
      <c r="C1612">
        <f t="shared" si="51"/>
        <v>40790.604420999996</v>
      </c>
      <c r="D1612">
        <v>247.604421</v>
      </c>
      <c r="E1612">
        <v>402.5</v>
      </c>
      <c r="F1612">
        <v>1611</v>
      </c>
      <c r="G1612">
        <v>0.95699999999999996</v>
      </c>
      <c r="H1612">
        <v>12.864000000000001</v>
      </c>
      <c r="I1612">
        <v>3.7228119999999998</v>
      </c>
      <c r="J1612">
        <v>1.0953999999999999</v>
      </c>
      <c r="K1612">
        <v>31.573499999999999</v>
      </c>
      <c r="L1612">
        <v>23.766100000000002</v>
      </c>
      <c r="M1612">
        <v>15.3089</v>
      </c>
    </row>
    <row r="1613" spans="1:13">
      <c r="A1613" t="s">
        <v>0</v>
      </c>
      <c r="B1613" s="1">
        <f t="shared" si="50"/>
        <v>40790.614838000001</v>
      </c>
      <c r="C1613">
        <f t="shared" si="51"/>
        <v>40790.614838000001</v>
      </c>
      <c r="D1613">
        <v>247.61483799999999</v>
      </c>
      <c r="E1613">
        <v>402.75</v>
      </c>
      <c r="F1613">
        <v>1612</v>
      </c>
      <c r="G1613">
        <v>0.96499999999999997</v>
      </c>
      <c r="H1613">
        <v>12.9589</v>
      </c>
      <c r="I1613">
        <v>3.7262460000000002</v>
      </c>
      <c r="J1613">
        <v>1.0755999999999999</v>
      </c>
      <c r="K1613">
        <v>31.526700000000002</v>
      </c>
      <c r="L1613">
        <v>23.711600000000001</v>
      </c>
      <c r="M1613">
        <v>15.013400000000001</v>
      </c>
    </row>
    <row r="1614" spans="1:13">
      <c r="A1614" t="s">
        <v>0</v>
      </c>
      <c r="B1614" s="1">
        <f t="shared" si="50"/>
        <v>40790.625254999999</v>
      </c>
      <c r="C1614">
        <f t="shared" si="51"/>
        <v>40790.625254999999</v>
      </c>
      <c r="D1614">
        <v>247.62525500000001</v>
      </c>
      <c r="E1614">
        <v>403</v>
      </c>
      <c r="F1614">
        <v>1613</v>
      </c>
      <c r="G1614">
        <v>0.96599999999999997</v>
      </c>
      <c r="H1614">
        <v>13.1899</v>
      </c>
      <c r="I1614">
        <v>3.7324739999999998</v>
      </c>
      <c r="J1614">
        <v>1.0684</v>
      </c>
      <c r="K1614">
        <v>31.393599999999999</v>
      </c>
      <c r="L1614">
        <v>23.563600000000001</v>
      </c>
      <c r="M1614">
        <v>14.9054</v>
      </c>
    </row>
    <row r="1615" spans="1:13">
      <c r="A1615" t="s">
        <v>0</v>
      </c>
      <c r="B1615" s="1">
        <f t="shared" si="50"/>
        <v>40790.635670999996</v>
      </c>
      <c r="C1615">
        <f t="shared" si="51"/>
        <v>40790.635670999996</v>
      </c>
      <c r="D1615">
        <v>247.635671</v>
      </c>
      <c r="E1615">
        <v>403.25</v>
      </c>
      <c r="F1615">
        <v>1614</v>
      </c>
      <c r="G1615">
        <v>0.95499999999999996</v>
      </c>
      <c r="H1615">
        <v>15.2811</v>
      </c>
      <c r="I1615">
        <v>3.7962250000000002</v>
      </c>
      <c r="J1615">
        <v>1.0624</v>
      </c>
      <c r="K1615">
        <v>30.3049</v>
      </c>
      <c r="L1615">
        <v>22.2957</v>
      </c>
      <c r="M1615">
        <v>14.816700000000001</v>
      </c>
    </row>
    <row r="1616" spans="1:13">
      <c r="A1616" t="s">
        <v>0</v>
      </c>
      <c r="B1616" s="1">
        <f t="shared" si="50"/>
        <v>40790.646088000001</v>
      </c>
      <c r="C1616">
        <f t="shared" si="51"/>
        <v>40790.646088000001</v>
      </c>
      <c r="D1616">
        <v>247.64608799999999</v>
      </c>
      <c r="E1616">
        <v>403.5</v>
      </c>
      <c r="F1616">
        <v>1615</v>
      </c>
      <c r="G1616">
        <v>0.90200000000000002</v>
      </c>
      <c r="H1616">
        <v>15.0443</v>
      </c>
      <c r="I1616">
        <v>3.790743</v>
      </c>
      <c r="J1616">
        <v>1.0506</v>
      </c>
      <c r="K1616">
        <v>30.439599999999999</v>
      </c>
      <c r="L1616">
        <v>22.4497</v>
      </c>
      <c r="M1616">
        <v>14.640499999999999</v>
      </c>
    </row>
    <row r="1617" spans="1:13">
      <c r="A1617" t="s">
        <v>0</v>
      </c>
      <c r="B1617" s="1">
        <f t="shared" si="50"/>
        <v>40790.656504999999</v>
      </c>
      <c r="C1617">
        <f t="shared" si="51"/>
        <v>40790.656504999999</v>
      </c>
      <c r="D1617">
        <v>247.65650500000001</v>
      </c>
      <c r="E1617">
        <v>403.75</v>
      </c>
      <c r="F1617">
        <v>1616</v>
      </c>
      <c r="G1617">
        <v>0.89200000000000002</v>
      </c>
      <c r="H1617">
        <v>15.054399999999999</v>
      </c>
      <c r="I1617">
        <v>3.7899020000000001</v>
      </c>
      <c r="J1617">
        <v>0.93189999999999995</v>
      </c>
      <c r="K1617">
        <v>30.424299999999999</v>
      </c>
      <c r="L1617">
        <v>22.4358</v>
      </c>
      <c r="M1617">
        <v>12.871600000000001</v>
      </c>
    </row>
    <row r="1618" spans="1:13">
      <c r="A1618" t="s">
        <v>0</v>
      </c>
      <c r="B1618" s="1">
        <f t="shared" si="50"/>
        <v>40790.666920999996</v>
      </c>
      <c r="C1618">
        <f t="shared" si="51"/>
        <v>40790.666920999996</v>
      </c>
      <c r="D1618">
        <v>247.666921</v>
      </c>
      <c r="E1618">
        <v>404</v>
      </c>
      <c r="F1618">
        <v>1617</v>
      </c>
      <c r="G1618">
        <v>0.94599999999999995</v>
      </c>
      <c r="H1618">
        <v>15.354900000000001</v>
      </c>
      <c r="I1618">
        <v>3.7944469999999999</v>
      </c>
      <c r="J1618">
        <v>0.86519999999999997</v>
      </c>
      <c r="K1618">
        <v>30.232299999999999</v>
      </c>
      <c r="L1618">
        <v>22.2241</v>
      </c>
      <c r="M1618">
        <v>11.8781</v>
      </c>
    </row>
    <row r="1619" spans="1:13">
      <c r="A1619" t="s">
        <v>0</v>
      </c>
      <c r="B1619" s="1">
        <f t="shared" si="50"/>
        <v>40790.677338000001</v>
      </c>
      <c r="C1619">
        <f t="shared" si="51"/>
        <v>40790.677338000001</v>
      </c>
      <c r="D1619">
        <v>247.67733799999999</v>
      </c>
      <c r="E1619">
        <v>404.25</v>
      </c>
      <c r="F1619">
        <v>1618</v>
      </c>
      <c r="G1619">
        <v>0.90700000000000003</v>
      </c>
      <c r="H1619">
        <v>15.3271</v>
      </c>
      <c r="I1619">
        <v>3.7953890000000001</v>
      </c>
      <c r="J1619">
        <v>0.72109999999999996</v>
      </c>
      <c r="K1619">
        <v>30.2621</v>
      </c>
      <c r="L1619">
        <v>22.2529</v>
      </c>
      <c r="M1619">
        <v>9.7307000000000006</v>
      </c>
    </row>
    <row r="1620" spans="1:13">
      <c r="A1620" t="s">
        <v>0</v>
      </c>
      <c r="B1620" s="1">
        <f t="shared" si="50"/>
        <v>40790.687754999999</v>
      </c>
      <c r="C1620">
        <f t="shared" si="51"/>
        <v>40790.687754999999</v>
      </c>
      <c r="D1620">
        <v>247.68775500000001</v>
      </c>
      <c r="E1620">
        <v>404.5</v>
      </c>
      <c r="F1620">
        <v>1619</v>
      </c>
      <c r="G1620">
        <v>0.94799999999999995</v>
      </c>
      <c r="H1620">
        <v>15.3104</v>
      </c>
      <c r="I1620">
        <v>3.795436</v>
      </c>
      <c r="J1620">
        <v>0.68759999999999999</v>
      </c>
      <c r="K1620">
        <v>30.275400000000001</v>
      </c>
      <c r="L1620">
        <v>22.2667</v>
      </c>
      <c r="M1620">
        <v>9.2316000000000003</v>
      </c>
    </row>
    <row r="1621" spans="1:13">
      <c r="A1621" t="s">
        <v>0</v>
      </c>
      <c r="B1621" s="1">
        <f t="shared" si="50"/>
        <v>40790.698170999996</v>
      </c>
      <c r="C1621">
        <f t="shared" si="51"/>
        <v>40790.698170999996</v>
      </c>
      <c r="D1621">
        <v>247.698171</v>
      </c>
      <c r="E1621">
        <v>404.75</v>
      </c>
      <c r="F1621">
        <v>1620</v>
      </c>
      <c r="G1621">
        <v>0.94499999999999995</v>
      </c>
      <c r="H1621">
        <v>15.1881</v>
      </c>
      <c r="I1621">
        <v>3.7930320000000002</v>
      </c>
      <c r="J1621">
        <v>0.65210000000000001</v>
      </c>
      <c r="K1621">
        <v>30.348400000000002</v>
      </c>
      <c r="L1621">
        <v>22.349</v>
      </c>
      <c r="M1621">
        <v>8.7029999999999994</v>
      </c>
    </row>
    <row r="1622" spans="1:13">
      <c r="A1622" t="s">
        <v>0</v>
      </c>
      <c r="B1622" s="1">
        <f t="shared" si="50"/>
        <v>40790.708588000001</v>
      </c>
      <c r="C1622">
        <f t="shared" si="51"/>
        <v>40790.708588000001</v>
      </c>
      <c r="D1622">
        <v>247.70858799999999</v>
      </c>
      <c r="E1622">
        <v>405</v>
      </c>
      <c r="F1622">
        <v>1621</v>
      </c>
      <c r="G1622">
        <v>0.96</v>
      </c>
      <c r="H1622">
        <v>15.372999999999999</v>
      </c>
      <c r="I1622">
        <v>3.7969789999999999</v>
      </c>
      <c r="J1622">
        <v>0.70299999999999996</v>
      </c>
      <c r="K1622">
        <v>30.2409</v>
      </c>
      <c r="L1622">
        <v>22.226800000000001</v>
      </c>
      <c r="M1622">
        <v>9.4611999999999998</v>
      </c>
    </row>
    <row r="1623" spans="1:13">
      <c r="A1623" t="s">
        <v>0</v>
      </c>
      <c r="B1623" s="1">
        <f t="shared" si="50"/>
        <v>40790.719004999999</v>
      </c>
      <c r="C1623">
        <f t="shared" si="51"/>
        <v>40790.719004999999</v>
      </c>
      <c r="D1623">
        <v>247.71900500000001</v>
      </c>
      <c r="E1623">
        <v>405.25</v>
      </c>
      <c r="F1623">
        <v>1622</v>
      </c>
      <c r="G1623">
        <v>0.95</v>
      </c>
      <c r="H1623">
        <v>15.7407</v>
      </c>
      <c r="I1623">
        <v>3.8104239999999998</v>
      </c>
      <c r="J1623">
        <v>0.62480000000000002</v>
      </c>
      <c r="K1623">
        <v>30.078299999999999</v>
      </c>
      <c r="L1623">
        <v>22.022400000000001</v>
      </c>
      <c r="M1623">
        <v>8.2959999999999994</v>
      </c>
    </row>
    <row r="1624" spans="1:13">
      <c r="A1624" t="s">
        <v>0</v>
      </c>
      <c r="B1624" s="1">
        <f t="shared" si="50"/>
        <v>40790.729420999996</v>
      </c>
      <c r="C1624">
        <f t="shared" si="51"/>
        <v>40790.729420999996</v>
      </c>
      <c r="D1624">
        <v>247.729421</v>
      </c>
      <c r="E1624">
        <v>405.5</v>
      </c>
      <c r="F1624">
        <v>1623</v>
      </c>
      <c r="G1624">
        <v>0.96099999999999997</v>
      </c>
      <c r="H1624">
        <v>15.537100000000001</v>
      </c>
      <c r="I1624">
        <v>3.8085589999999998</v>
      </c>
      <c r="J1624">
        <v>0.61040000000000005</v>
      </c>
      <c r="K1624">
        <v>30.217199999999998</v>
      </c>
      <c r="L1624">
        <v>22.173300000000001</v>
      </c>
      <c r="M1624">
        <v>8.0823</v>
      </c>
    </row>
    <row r="1625" spans="1:13">
      <c r="A1625" t="s">
        <v>0</v>
      </c>
      <c r="B1625" s="1">
        <f t="shared" si="50"/>
        <v>40790.739838000001</v>
      </c>
      <c r="C1625">
        <f t="shared" si="51"/>
        <v>40790.739838000001</v>
      </c>
      <c r="D1625">
        <v>247.73983799999999</v>
      </c>
      <c r="E1625">
        <v>405.75</v>
      </c>
      <c r="F1625">
        <v>1624</v>
      </c>
      <c r="G1625">
        <v>0.95499999999999996</v>
      </c>
      <c r="H1625">
        <v>15.575200000000001</v>
      </c>
      <c r="I1625">
        <v>3.815842</v>
      </c>
      <c r="J1625">
        <v>0.56869999999999998</v>
      </c>
      <c r="K1625">
        <v>30.252300000000002</v>
      </c>
      <c r="L1625">
        <v>22.192</v>
      </c>
      <c r="M1625">
        <v>7.4604999999999997</v>
      </c>
    </row>
    <row r="1626" spans="1:13">
      <c r="A1626" t="s">
        <v>0</v>
      </c>
      <c r="B1626" s="1">
        <f t="shared" si="50"/>
        <v>40790.750254999999</v>
      </c>
      <c r="C1626">
        <f t="shared" si="51"/>
        <v>40790.750254999999</v>
      </c>
      <c r="D1626">
        <v>247.75025500000001</v>
      </c>
      <c r="E1626">
        <v>406</v>
      </c>
      <c r="F1626">
        <v>1625</v>
      </c>
      <c r="G1626">
        <v>0.96499999999999997</v>
      </c>
      <c r="H1626">
        <v>15.6088</v>
      </c>
      <c r="I1626">
        <v>3.824068</v>
      </c>
      <c r="J1626">
        <v>0.51539999999999997</v>
      </c>
      <c r="K1626">
        <v>30.298999999999999</v>
      </c>
      <c r="L1626">
        <v>22.220600000000001</v>
      </c>
      <c r="M1626">
        <v>6.6669999999999998</v>
      </c>
    </row>
    <row r="1627" spans="1:13">
      <c r="A1627" t="s">
        <v>0</v>
      </c>
      <c r="B1627" s="1">
        <f t="shared" si="50"/>
        <v>40790.760670999996</v>
      </c>
      <c r="C1627">
        <f t="shared" si="51"/>
        <v>40790.760670999996</v>
      </c>
      <c r="D1627">
        <v>247.760671</v>
      </c>
      <c r="E1627">
        <v>406.25</v>
      </c>
      <c r="F1627">
        <v>1626</v>
      </c>
      <c r="G1627">
        <v>0.96499999999999997</v>
      </c>
      <c r="H1627">
        <v>15.684200000000001</v>
      </c>
      <c r="I1627">
        <v>3.8309389999999999</v>
      </c>
      <c r="J1627">
        <v>0.49569999999999997</v>
      </c>
      <c r="K1627">
        <v>30.3017</v>
      </c>
      <c r="L1627">
        <v>22.206299999999999</v>
      </c>
      <c r="M1627">
        <v>6.3726000000000003</v>
      </c>
    </row>
    <row r="1628" spans="1:13">
      <c r="A1628" t="s">
        <v>0</v>
      </c>
      <c r="B1628" s="1">
        <f t="shared" si="50"/>
        <v>40790.771088000001</v>
      </c>
      <c r="C1628">
        <f t="shared" si="51"/>
        <v>40790.771088000001</v>
      </c>
      <c r="D1628">
        <v>247.77108799999999</v>
      </c>
      <c r="E1628">
        <v>406.5</v>
      </c>
      <c r="F1628">
        <v>1627</v>
      </c>
      <c r="G1628">
        <v>0.96</v>
      </c>
      <c r="H1628">
        <v>15.9072</v>
      </c>
      <c r="I1628">
        <v>3.8416869999999999</v>
      </c>
      <c r="J1628">
        <v>0.48809999999999998</v>
      </c>
      <c r="K1628">
        <v>30.2255</v>
      </c>
      <c r="L1628">
        <v>22.099</v>
      </c>
      <c r="M1628">
        <v>6.2588999999999997</v>
      </c>
    </row>
    <row r="1629" spans="1:13">
      <c r="A1629" t="s">
        <v>0</v>
      </c>
      <c r="B1629" s="1">
        <f t="shared" si="50"/>
        <v>40790.781504999999</v>
      </c>
      <c r="C1629">
        <f t="shared" si="51"/>
        <v>40790.781504999999</v>
      </c>
      <c r="D1629">
        <v>247.78150500000001</v>
      </c>
      <c r="E1629">
        <v>406.75</v>
      </c>
      <c r="F1629">
        <v>1628</v>
      </c>
      <c r="G1629">
        <v>0.97099999999999997</v>
      </c>
      <c r="H1629">
        <v>16.138400000000001</v>
      </c>
      <c r="I1629">
        <v>3.84998</v>
      </c>
      <c r="J1629">
        <v>0.48499999999999999</v>
      </c>
      <c r="K1629">
        <v>30.122299999999999</v>
      </c>
      <c r="L1629">
        <v>21.968800000000002</v>
      </c>
      <c r="M1629">
        <v>6.2134</v>
      </c>
    </row>
    <row r="1630" spans="1:13">
      <c r="A1630" t="s">
        <v>0</v>
      </c>
      <c r="B1630" s="1">
        <f t="shared" si="50"/>
        <v>40790.791920999996</v>
      </c>
      <c r="C1630">
        <f t="shared" si="51"/>
        <v>40790.791920999996</v>
      </c>
      <c r="D1630">
        <v>247.791921</v>
      </c>
      <c r="E1630">
        <v>407</v>
      </c>
      <c r="F1630">
        <v>1629</v>
      </c>
      <c r="G1630">
        <v>0.95899999999999996</v>
      </c>
      <c r="H1630">
        <v>16.251899999999999</v>
      </c>
      <c r="I1630">
        <v>3.853729</v>
      </c>
      <c r="J1630">
        <v>0.47360000000000002</v>
      </c>
      <c r="K1630">
        <v>30.069099999999999</v>
      </c>
      <c r="L1630">
        <v>21.902799999999999</v>
      </c>
      <c r="M1630">
        <v>6.0429000000000004</v>
      </c>
    </row>
    <row r="1631" spans="1:13">
      <c r="A1631" t="s">
        <v>0</v>
      </c>
      <c r="B1631" s="1">
        <f t="shared" si="50"/>
        <v>40790.802338000001</v>
      </c>
      <c r="C1631">
        <f t="shared" si="51"/>
        <v>40790.802338000001</v>
      </c>
      <c r="D1631">
        <v>247.80233799999999</v>
      </c>
      <c r="E1631">
        <v>407.25</v>
      </c>
      <c r="F1631">
        <v>1630</v>
      </c>
      <c r="G1631">
        <v>0.98799999999999999</v>
      </c>
      <c r="H1631">
        <v>16.364100000000001</v>
      </c>
      <c r="I1631">
        <v>3.8673649999999999</v>
      </c>
      <c r="J1631">
        <v>0.51649999999999996</v>
      </c>
      <c r="K1631">
        <v>30.102699999999999</v>
      </c>
      <c r="L1631">
        <v>21.903500000000001</v>
      </c>
      <c r="M1631">
        <v>6.6829000000000001</v>
      </c>
    </row>
    <row r="1632" spans="1:13">
      <c r="A1632" t="s">
        <v>0</v>
      </c>
      <c r="B1632" s="1">
        <f t="shared" si="50"/>
        <v>40790.812754999999</v>
      </c>
      <c r="C1632">
        <f t="shared" si="51"/>
        <v>40790.812754999999</v>
      </c>
      <c r="D1632">
        <v>247.81275500000001</v>
      </c>
      <c r="E1632">
        <v>407.5</v>
      </c>
      <c r="F1632">
        <v>1631</v>
      </c>
      <c r="G1632">
        <v>0.98599999999999999</v>
      </c>
      <c r="H1632">
        <v>16.4209</v>
      </c>
      <c r="I1632">
        <v>3.86375</v>
      </c>
      <c r="J1632">
        <v>0.50560000000000005</v>
      </c>
      <c r="K1632">
        <v>30.028700000000001</v>
      </c>
      <c r="L1632">
        <v>21.834099999999999</v>
      </c>
      <c r="M1632">
        <v>6.5204000000000004</v>
      </c>
    </row>
    <row r="1633" spans="1:13">
      <c r="A1633" t="s">
        <v>0</v>
      </c>
      <c r="B1633" s="1">
        <f t="shared" si="50"/>
        <v>40790.823170999996</v>
      </c>
      <c r="C1633">
        <f t="shared" si="51"/>
        <v>40790.823170999996</v>
      </c>
      <c r="D1633">
        <v>247.823171</v>
      </c>
      <c r="E1633">
        <v>407.75</v>
      </c>
      <c r="F1633">
        <v>1632</v>
      </c>
      <c r="G1633">
        <v>0.97799999999999998</v>
      </c>
      <c r="H1633">
        <v>16.357600000000001</v>
      </c>
      <c r="I1633">
        <v>3.855658</v>
      </c>
      <c r="J1633">
        <v>0.55320000000000003</v>
      </c>
      <c r="K1633">
        <v>30.0063</v>
      </c>
      <c r="L1633">
        <v>21.831</v>
      </c>
      <c r="M1633">
        <v>7.2297000000000002</v>
      </c>
    </row>
    <row r="1634" spans="1:13">
      <c r="A1634" t="s">
        <v>0</v>
      </c>
      <c r="B1634" s="1">
        <f t="shared" si="50"/>
        <v>40790.833588000001</v>
      </c>
      <c r="C1634">
        <f t="shared" si="51"/>
        <v>40790.833588000001</v>
      </c>
      <c r="D1634">
        <v>247.83358799999999</v>
      </c>
      <c r="E1634">
        <v>408</v>
      </c>
      <c r="F1634">
        <v>1633</v>
      </c>
      <c r="G1634">
        <v>0.97399999999999998</v>
      </c>
      <c r="H1634">
        <v>16.253799999999998</v>
      </c>
      <c r="I1634">
        <v>3.846498</v>
      </c>
      <c r="J1634">
        <v>0.84899999999999998</v>
      </c>
      <c r="K1634">
        <v>30.004899999999999</v>
      </c>
      <c r="L1634">
        <v>21.853100000000001</v>
      </c>
      <c r="M1634">
        <v>11.6371</v>
      </c>
    </row>
    <row r="1635" spans="1:13">
      <c r="A1635" t="s">
        <v>0</v>
      </c>
      <c r="B1635" s="1">
        <f t="shared" si="50"/>
        <v>40790.844004999999</v>
      </c>
      <c r="C1635">
        <f t="shared" si="51"/>
        <v>40790.844004999999</v>
      </c>
      <c r="D1635">
        <v>247.84400500000001</v>
      </c>
      <c r="E1635">
        <v>408.25</v>
      </c>
      <c r="F1635">
        <v>1634</v>
      </c>
      <c r="G1635">
        <v>0.98899999999999999</v>
      </c>
      <c r="H1635">
        <v>16.123799999999999</v>
      </c>
      <c r="I1635">
        <v>3.8349790000000001</v>
      </c>
      <c r="J1635">
        <v>0.92100000000000004</v>
      </c>
      <c r="K1635">
        <v>30.002800000000001</v>
      </c>
      <c r="L1635">
        <v>21.880299999999998</v>
      </c>
      <c r="M1635">
        <v>12.709099999999999</v>
      </c>
    </row>
    <row r="1636" spans="1:13">
      <c r="A1636" t="s">
        <v>0</v>
      </c>
      <c r="B1636" s="1">
        <f t="shared" si="50"/>
        <v>40790.854420999996</v>
      </c>
      <c r="C1636">
        <f t="shared" si="51"/>
        <v>40790.854420999996</v>
      </c>
      <c r="D1636">
        <v>247.854421</v>
      </c>
      <c r="E1636">
        <v>408.5</v>
      </c>
      <c r="F1636">
        <v>1635</v>
      </c>
      <c r="G1636">
        <v>0.97799999999999998</v>
      </c>
      <c r="H1636">
        <v>15.9268</v>
      </c>
      <c r="I1636">
        <v>3.8282669999999999</v>
      </c>
      <c r="J1636">
        <v>0.91490000000000005</v>
      </c>
      <c r="K1636">
        <v>30.0932</v>
      </c>
      <c r="L1636">
        <v>21.993099999999998</v>
      </c>
      <c r="M1636">
        <v>12.619300000000001</v>
      </c>
    </row>
    <row r="1637" spans="1:13">
      <c r="A1637" t="s">
        <v>0</v>
      </c>
      <c r="B1637" s="1">
        <f t="shared" si="50"/>
        <v>40790.864838000001</v>
      </c>
      <c r="C1637">
        <f t="shared" si="51"/>
        <v>40790.864838000001</v>
      </c>
      <c r="D1637">
        <v>247.86483799999999</v>
      </c>
      <c r="E1637">
        <v>408.75</v>
      </c>
      <c r="F1637">
        <v>1636</v>
      </c>
      <c r="G1637">
        <v>0.98399999999999999</v>
      </c>
      <c r="H1637">
        <v>15.976599999999999</v>
      </c>
      <c r="I1637">
        <v>3.83378</v>
      </c>
      <c r="J1637">
        <v>0.84119999999999995</v>
      </c>
      <c r="K1637">
        <v>30.1037</v>
      </c>
      <c r="L1637">
        <v>21.990200000000002</v>
      </c>
      <c r="M1637">
        <v>11.52</v>
      </c>
    </row>
    <row r="1638" spans="1:13">
      <c r="A1638" t="s">
        <v>0</v>
      </c>
      <c r="B1638" s="1">
        <f t="shared" si="50"/>
        <v>40790.875254999999</v>
      </c>
      <c r="C1638">
        <f t="shared" si="51"/>
        <v>40790.875254999999</v>
      </c>
      <c r="D1638">
        <v>247.87525500000001</v>
      </c>
      <c r="E1638">
        <v>409</v>
      </c>
      <c r="F1638">
        <v>1637</v>
      </c>
      <c r="G1638">
        <v>0.99099999999999999</v>
      </c>
      <c r="H1638">
        <v>15.7753</v>
      </c>
      <c r="I1638">
        <v>3.8283499999999999</v>
      </c>
      <c r="J1638">
        <v>0.82850000000000001</v>
      </c>
      <c r="K1638">
        <v>30.209299999999999</v>
      </c>
      <c r="L1638">
        <v>22.115400000000001</v>
      </c>
      <c r="M1638">
        <v>11.331300000000001</v>
      </c>
    </row>
    <row r="1639" spans="1:13">
      <c r="A1639" t="s">
        <v>0</v>
      </c>
      <c r="B1639" s="1">
        <f t="shared" si="50"/>
        <v>40790.885670999996</v>
      </c>
      <c r="C1639">
        <f t="shared" si="51"/>
        <v>40790.885670999996</v>
      </c>
      <c r="D1639">
        <v>247.885671</v>
      </c>
      <c r="E1639">
        <v>409.25</v>
      </c>
      <c r="F1639">
        <v>1638</v>
      </c>
      <c r="G1639">
        <v>0.998</v>
      </c>
      <c r="H1639">
        <v>15.9834</v>
      </c>
      <c r="I1639">
        <v>3.847556</v>
      </c>
      <c r="J1639">
        <v>0.64529999999999998</v>
      </c>
      <c r="K1639">
        <v>30.218800000000002</v>
      </c>
      <c r="L1639">
        <v>22.077100000000002</v>
      </c>
      <c r="M1639">
        <v>8.6018000000000008</v>
      </c>
    </row>
    <row r="1640" spans="1:13">
      <c r="A1640" t="s">
        <v>0</v>
      </c>
      <c r="B1640" s="1">
        <f t="shared" si="50"/>
        <v>40790.896088000001</v>
      </c>
      <c r="C1640">
        <f t="shared" si="51"/>
        <v>40790.896088000001</v>
      </c>
      <c r="D1640">
        <v>247.89608799999999</v>
      </c>
      <c r="E1640">
        <v>409.5</v>
      </c>
      <c r="F1640">
        <v>1639</v>
      </c>
      <c r="G1640">
        <v>0.98799999999999999</v>
      </c>
      <c r="H1640">
        <v>15.4635</v>
      </c>
      <c r="I1640">
        <v>3.8257590000000001</v>
      </c>
      <c r="J1640">
        <v>0.72740000000000005</v>
      </c>
      <c r="K1640">
        <v>30.425899999999999</v>
      </c>
      <c r="L1640">
        <v>22.349499999999999</v>
      </c>
      <c r="M1640">
        <v>9.8249999999999993</v>
      </c>
    </row>
    <row r="1641" spans="1:13">
      <c r="A1641" t="s">
        <v>0</v>
      </c>
      <c r="B1641" s="1">
        <f t="shared" si="50"/>
        <v>40790.906504999999</v>
      </c>
      <c r="C1641">
        <f t="shared" si="51"/>
        <v>40790.906504999999</v>
      </c>
      <c r="D1641">
        <v>247.90650500000001</v>
      </c>
      <c r="E1641">
        <v>409.75</v>
      </c>
      <c r="F1641">
        <v>1640</v>
      </c>
      <c r="G1641">
        <v>1</v>
      </c>
      <c r="H1641">
        <v>14.885300000000001</v>
      </c>
      <c r="I1641">
        <v>3.8092299999999999</v>
      </c>
      <c r="J1641">
        <v>0.75519999999999998</v>
      </c>
      <c r="K1641">
        <v>30.729500000000002</v>
      </c>
      <c r="L1641">
        <v>22.706499999999998</v>
      </c>
      <c r="M1641">
        <v>10.24</v>
      </c>
    </row>
    <row r="1642" spans="1:13">
      <c r="A1642" t="s">
        <v>0</v>
      </c>
      <c r="B1642" s="1">
        <f t="shared" si="50"/>
        <v>40790.916920999996</v>
      </c>
      <c r="C1642">
        <f t="shared" si="51"/>
        <v>40790.916920999996</v>
      </c>
      <c r="D1642">
        <v>247.916921</v>
      </c>
      <c r="E1642">
        <v>410</v>
      </c>
      <c r="F1642">
        <v>1641</v>
      </c>
      <c r="G1642">
        <v>0.99199999999999999</v>
      </c>
      <c r="H1642">
        <v>14.570499999999999</v>
      </c>
      <c r="I1642">
        <v>3.7903220000000002</v>
      </c>
      <c r="J1642">
        <v>0.73399999999999999</v>
      </c>
      <c r="K1642">
        <v>30.808</v>
      </c>
      <c r="L1642">
        <v>22.832899999999999</v>
      </c>
      <c r="M1642">
        <v>9.9228000000000005</v>
      </c>
    </row>
    <row r="1643" spans="1:13">
      <c r="A1643" t="s">
        <v>0</v>
      </c>
      <c r="B1643" s="1">
        <f t="shared" si="50"/>
        <v>40790.927338000001</v>
      </c>
      <c r="C1643">
        <f t="shared" si="51"/>
        <v>40790.927338000001</v>
      </c>
      <c r="D1643">
        <v>247.92733799999999</v>
      </c>
      <c r="E1643">
        <v>410.25</v>
      </c>
      <c r="F1643">
        <v>1642</v>
      </c>
      <c r="G1643">
        <v>0.98699999999999999</v>
      </c>
      <c r="H1643">
        <v>14.4291</v>
      </c>
      <c r="I1643">
        <v>3.7904170000000001</v>
      </c>
      <c r="J1643">
        <v>0.69920000000000004</v>
      </c>
      <c r="K1643">
        <v>30.921399999999998</v>
      </c>
      <c r="L1643">
        <v>22.9495</v>
      </c>
      <c r="M1643">
        <v>9.4044000000000008</v>
      </c>
    </row>
    <row r="1644" spans="1:13">
      <c r="A1644" t="s">
        <v>0</v>
      </c>
      <c r="B1644" s="1">
        <f t="shared" si="50"/>
        <v>40790.937754999999</v>
      </c>
      <c r="C1644">
        <f t="shared" si="51"/>
        <v>40790.937754999999</v>
      </c>
      <c r="D1644">
        <v>247.93775500000001</v>
      </c>
      <c r="E1644">
        <v>410.5</v>
      </c>
      <c r="F1644">
        <v>1643</v>
      </c>
      <c r="G1644">
        <v>0.98499999999999999</v>
      </c>
      <c r="H1644">
        <v>14.319000000000001</v>
      </c>
      <c r="I1644">
        <v>3.788348</v>
      </c>
      <c r="J1644">
        <v>0.6825</v>
      </c>
      <c r="K1644">
        <v>30.990600000000001</v>
      </c>
      <c r="L1644">
        <v>23.025600000000001</v>
      </c>
      <c r="M1644">
        <v>9.1565999999999992</v>
      </c>
    </row>
    <row r="1645" spans="1:13">
      <c r="A1645" t="s">
        <v>0</v>
      </c>
      <c r="B1645" s="1">
        <f t="shared" si="50"/>
        <v>40790.948170999996</v>
      </c>
      <c r="C1645">
        <f t="shared" si="51"/>
        <v>40790.948170999996</v>
      </c>
      <c r="D1645">
        <v>247.948171</v>
      </c>
      <c r="E1645">
        <v>410.75</v>
      </c>
      <c r="F1645">
        <v>1644</v>
      </c>
      <c r="G1645">
        <v>1.004</v>
      </c>
      <c r="H1645">
        <v>13.593999999999999</v>
      </c>
      <c r="I1645">
        <v>3.763957</v>
      </c>
      <c r="J1645">
        <v>0.76070000000000004</v>
      </c>
      <c r="K1645">
        <v>31.354099999999999</v>
      </c>
      <c r="L1645">
        <v>23.453199999999999</v>
      </c>
      <c r="M1645">
        <v>10.3218</v>
      </c>
    </row>
    <row r="1646" spans="1:13">
      <c r="A1646" t="s">
        <v>0</v>
      </c>
      <c r="B1646" s="1">
        <f t="shared" si="50"/>
        <v>40790.958588000001</v>
      </c>
      <c r="C1646">
        <f t="shared" si="51"/>
        <v>40790.958588000001</v>
      </c>
      <c r="D1646">
        <v>247.95858799999999</v>
      </c>
      <c r="E1646">
        <v>411</v>
      </c>
      <c r="F1646">
        <v>1645</v>
      </c>
      <c r="G1646">
        <v>0.99199999999999999</v>
      </c>
      <c r="H1646">
        <v>12.8505</v>
      </c>
      <c r="I1646">
        <v>3.7294719999999999</v>
      </c>
      <c r="J1646">
        <v>0.65990000000000004</v>
      </c>
      <c r="K1646">
        <v>31.647600000000001</v>
      </c>
      <c r="L1646">
        <v>23.8261</v>
      </c>
      <c r="M1646">
        <v>8.8190000000000008</v>
      </c>
    </row>
    <row r="1647" spans="1:13">
      <c r="A1647" t="s">
        <v>0</v>
      </c>
      <c r="B1647" s="1">
        <f t="shared" si="50"/>
        <v>40790.969004999999</v>
      </c>
      <c r="C1647">
        <f t="shared" si="51"/>
        <v>40790.969004999999</v>
      </c>
      <c r="D1647">
        <v>247.96900500000001</v>
      </c>
      <c r="E1647">
        <v>411.25</v>
      </c>
      <c r="F1647">
        <v>1646</v>
      </c>
      <c r="G1647">
        <v>0.99</v>
      </c>
      <c r="H1647">
        <v>12.8224</v>
      </c>
      <c r="I1647">
        <v>3.730461</v>
      </c>
      <c r="J1647">
        <v>0.67930000000000001</v>
      </c>
      <c r="K1647">
        <v>31.680499999999999</v>
      </c>
      <c r="L1647">
        <v>23.8569</v>
      </c>
      <c r="M1647">
        <v>9.1088000000000005</v>
      </c>
    </row>
    <row r="1648" spans="1:13">
      <c r="A1648" t="s">
        <v>0</v>
      </c>
      <c r="B1648" s="1">
        <f t="shared" si="50"/>
        <v>40790.979420999996</v>
      </c>
      <c r="C1648">
        <f t="shared" si="51"/>
        <v>40790.979420999996</v>
      </c>
      <c r="D1648">
        <v>247.979421</v>
      </c>
      <c r="E1648">
        <v>411.5</v>
      </c>
      <c r="F1648">
        <v>1647</v>
      </c>
      <c r="G1648">
        <v>0.99</v>
      </c>
      <c r="H1648">
        <v>12.547800000000001</v>
      </c>
      <c r="I1648">
        <v>3.7213970000000001</v>
      </c>
      <c r="J1648">
        <v>0.72399999999999998</v>
      </c>
      <c r="K1648">
        <v>31.825800000000001</v>
      </c>
      <c r="L1648">
        <v>24.022099999999998</v>
      </c>
      <c r="M1648">
        <v>9.7738999999999994</v>
      </c>
    </row>
    <row r="1649" spans="1:13">
      <c r="A1649" t="s">
        <v>0</v>
      </c>
      <c r="B1649" s="1">
        <f t="shared" si="50"/>
        <v>40790.989838000001</v>
      </c>
      <c r="C1649">
        <f t="shared" si="51"/>
        <v>40790.989838000001</v>
      </c>
      <c r="D1649">
        <v>247.98983799999999</v>
      </c>
      <c r="E1649">
        <v>411.75</v>
      </c>
      <c r="F1649">
        <v>1648</v>
      </c>
      <c r="G1649">
        <v>1</v>
      </c>
      <c r="H1649">
        <v>12.388400000000001</v>
      </c>
      <c r="I1649">
        <v>3.7206959999999998</v>
      </c>
      <c r="J1649">
        <v>0.78469999999999995</v>
      </c>
      <c r="K1649">
        <v>31.954499999999999</v>
      </c>
      <c r="L1649">
        <v>24.152000000000001</v>
      </c>
      <c r="M1649">
        <v>10.678800000000001</v>
      </c>
    </row>
    <row r="1650" spans="1:13">
      <c r="A1650" t="s">
        <v>0</v>
      </c>
      <c r="B1650" s="1">
        <f t="shared" si="50"/>
        <v>40791.000254999999</v>
      </c>
      <c r="C1650">
        <f t="shared" si="51"/>
        <v>40791.000254999999</v>
      </c>
      <c r="D1650">
        <v>248.00025500000001</v>
      </c>
      <c r="E1650">
        <v>412</v>
      </c>
      <c r="F1650">
        <v>1649</v>
      </c>
      <c r="G1650">
        <v>1.0209999999999999</v>
      </c>
      <c r="H1650">
        <v>11.989800000000001</v>
      </c>
      <c r="I1650">
        <v>3.7099009999999999</v>
      </c>
      <c r="J1650">
        <v>0.74770000000000003</v>
      </c>
      <c r="K1650">
        <v>32.192500000000003</v>
      </c>
      <c r="L1650">
        <v>24.411300000000001</v>
      </c>
      <c r="M1650">
        <v>10.1274</v>
      </c>
    </row>
    <row r="1651" spans="1:13">
      <c r="A1651" t="s">
        <v>0</v>
      </c>
      <c r="B1651" s="1">
        <f t="shared" si="50"/>
        <v>40791.010670999996</v>
      </c>
      <c r="C1651">
        <f t="shared" si="51"/>
        <v>40791.010670999996</v>
      </c>
      <c r="D1651">
        <v>248.010671</v>
      </c>
      <c r="E1651">
        <v>412.25</v>
      </c>
      <c r="F1651">
        <v>1650</v>
      </c>
      <c r="G1651">
        <v>0.99399999999999999</v>
      </c>
      <c r="H1651">
        <v>11.757300000000001</v>
      </c>
      <c r="I1651">
        <v>3.7011020000000001</v>
      </c>
      <c r="J1651">
        <v>0.76049999999999995</v>
      </c>
      <c r="K1651">
        <v>32.308900000000001</v>
      </c>
      <c r="L1651">
        <v>24.544499999999999</v>
      </c>
      <c r="M1651">
        <v>10.3184</v>
      </c>
    </row>
    <row r="1652" spans="1:13">
      <c r="A1652" t="s">
        <v>0</v>
      </c>
      <c r="B1652" s="1">
        <f t="shared" si="50"/>
        <v>40791.021088000001</v>
      </c>
      <c r="C1652">
        <f t="shared" si="51"/>
        <v>40791.021088000001</v>
      </c>
      <c r="D1652">
        <v>248.02108799999999</v>
      </c>
      <c r="E1652">
        <v>412.5</v>
      </c>
      <c r="F1652">
        <v>1651</v>
      </c>
      <c r="G1652">
        <v>1</v>
      </c>
      <c r="H1652">
        <v>11.642300000000001</v>
      </c>
      <c r="I1652">
        <v>3.695535</v>
      </c>
      <c r="J1652">
        <v>0.85529999999999995</v>
      </c>
      <c r="K1652">
        <v>32.354900000000001</v>
      </c>
      <c r="L1652">
        <v>24.601299999999998</v>
      </c>
      <c r="M1652">
        <v>11.731400000000001</v>
      </c>
    </row>
    <row r="1653" spans="1:13">
      <c r="A1653" t="s">
        <v>0</v>
      </c>
      <c r="B1653" s="1">
        <f t="shared" si="50"/>
        <v>40791.031504999999</v>
      </c>
      <c r="C1653">
        <f t="shared" si="51"/>
        <v>40791.031504999999</v>
      </c>
      <c r="D1653">
        <v>248.03150500000001</v>
      </c>
      <c r="E1653">
        <v>412.75</v>
      </c>
      <c r="F1653">
        <v>1652</v>
      </c>
      <c r="G1653">
        <v>0.96</v>
      </c>
      <c r="H1653">
        <v>11.541399999999999</v>
      </c>
      <c r="I1653">
        <v>3.6911399999999999</v>
      </c>
      <c r="J1653">
        <v>0.83240000000000003</v>
      </c>
      <c r="K1653">
        <v>32.400300000000001</v>
      </c>
      <c r="L1653">
        <v>24.654900000000001</v>
      </c>
      <c r="M1653">
        <v>11.3893</v>
      </c>
    </row>
    <row r="1654" spans="1:13">
      <c r="A1654" t="s">
        <v>0</v>
      </c>
      <c r="B1654" s="1">
        <f t="shared" si="50"/>
        <v>40791.041920999996</v>
      </c>
      <c r="C1654">
        <f t="shared" si="51"/>
        <v>40791.041920999996</v>
      </c>
      <c r="D1654">
        <v>248.041921</v>
      </c>
      <c r="E1654">
        <v>413</v>
      </c>
      <c r="F1654">
        <v>1653</v>
      </c>
      <c r="G1654">
        <v>1.0209999999999999</v>
      </c>
      <c r="H1654">
        <v>11.454700000000001</v>
      </c>
      <c r="I1654">
        <v>3.687554</v>
      </c>
      <c r="J1654">
        <v>0.86</v>
      </c>
      <c r="K1654">
        <v>32.441099999999999</v>
      </c>
      <c r="L1654">
        <v>24.702400000000001</v>
      </c>
      <c r="M1654">
        <v>11.800800000000001</v>
      </c>
    </row>
    <row r="1655" spans="1:13">
      <c r="A1655" t="s">
        <v>0</v>
      </c>
      <c r="B1655" s="1">
        <f t="shared" si="50"/>
        <v>40791.052338000001</v>
      </c>
      <c r="C1655">
        <f t="shared" si="51"/>
        <v>40791.052338000001</v>
      </c>
      <c r="D1655">
        <v>248.05233799999999</v>
      </c>
      <c r="E1655">
        <v>413.25</v>
      </c>
      <c r="F1655">
        <v>1654</v>
      </c>
      <c r="G1655">
        <v>0.996</v>
      </c>
      <c r="H1655">
        <v>11.3881</v>
      </c>
      <c r="I1655">
        <v>3.6854010000000001</v>
      </c>
      <c r="J1655">
        <v>0.90390000000000004</v>
      </c>
      <c r="K1655">
        <v>32.4786</v>
      </c>
      <c r="L1655">
        <v>24.743500000000001</v>
      </c>
      <c r="M1655">
        <v>12.4556</v>
      </c>
    </row>
    <row r="1656" spans="1:13">
      <c r="A1656" t="s">
        <v>0</v>
      </c>
      <c r="B1656" s="1">
        <f t="shared" si="50"/>
        <v>40791.062754999999</v>
      </c>
      <c r="C1656">
        <f t="shared" si="51"/>
        <v>40791.062754999999</v>
      </c>
      <c r="D1656">
        <v>248.06275500000001</v>
      </c>
      <c r="E1656">
        <v>413.5</v>
      </c>
      <c r="F1656">
        <v>1655</v>
      </c>
      <c r="G1656">
        <v>0.94299999999999995</v>
      </c>
      <c r="H1656">
        <v>11.2433</v>
      </c>
      <c r="I1656">
        <v>3.6793619999999998</v>
      </c>
      <c r="J1656">
        <v>0.95930000000000004</v>
      </c>
      <c r="K1656">
        <v>32.546900000000001</v>
      </c>
      <c r="L1656">
        <v>24.822600000000001</v>
      </c>
      <c r="M1656">
        <v>13.280900000000001</v>
      </c>
    </row>
    <row r="1657" spans="1:13">
      <c r="A1657" t="s">
        <v>0</v>
      </c>
      <c r="B1657" s="1">
        <f t="shared" si="50"/>
        <v>40791.073170999996</v>
      </c>
      <c r="C1657">
        <f t="shared" si="51"/>
        <v>40791.073170999996</v>
      </c>
      <c r="D1657">
        <v>248.073171</v>
      </c>
      <c r="E1657">
        <v>413.75</v>
      </c>
      <c r="F1657">
        <v>1656</v>
      </c>
      <c r="G1657">
        <v>0.97499999999999998</v>
      </c>
      <c r="H1657">
        <v>11.170199999999999</v>
      </c>
      <c r="I1657">
        <v>3.6759780000000002</v>
      </c>
      <c r="J1657">
        <v>0.93389999999999995</v>
      </c>
      <c r="K1657">
        <v>32.578200000000002</v>
      </c>
      <c r="L1657">
        <v>24.86</v>
      </c>
      <c r="M1657">
        <v>12.9023</v>
      </c>
    </row>
    <row r="1658" spans="1:13">
      <c r="A1658" t="s">
        <v>0</v>
      </c>
      <c r="B1658" s="1">
        <f t="shared" si="50"/>
        <v>40791.083588000001</v>
      </c>
      <c r="C1658">
        <f t="shared" si="51"/>
        <v>40791.083588000001</v>
      </c>
      <c r="D1658">
        <v>248.08358799999999</v>
      </c>
      <c r="E1658">
        <v>414</v>
      </c>
      <c r="F1658">
        <v>1657</v>
      </c>
      <c r="G1658">
        <v>0.96699999999999997</v>
      </c>
      <c r="H1658">
        <v>11.136699999999999</v>
      </c>
      <c r="I1658">
        <v>3.60792</v>
      </c>
      <c r="J1658">
        <v>0.99950000000000006</v>
      </c>
      <c r="K1658">
        <v>31.9373</v>
      </c>
      <c r="L1658">
        <v>24.3675</v>
      </c>
      <c r="M1658">
        <v>13.8788</v>
      </c>
    </row>
    <row r="1659" spans="1:13">
      <c r="A1659" t="s">
        <v>0</v>
      </c>
      <c r="B1659" s="1">
        <f t="shared" si="50"/>
        <v>40791.094004999999</v>
      </c>
      <c r="C1659">
        <f t="shared" si="51"/>
        <v>40791.094004999999</v>
      </c>
      <c r="D1659">
        <v>248.09400500000001</v>
      </c>
      <c r="E1659">
        <v>414.25</v>
      </c>
      <c r="F1659">
        <v>1658</v>
      </c>
      <c r="G1659">
        <v>0.96099999999999997</v>
      </c>
      <c r="H1659">
        <v>11.3405</v>
      </c>
      <c r="I1659">
        <v>3.6834600000000002</v>
      </c>
      <c r="J1659">
        <v>1.0301</v>
      </c>
      <c r="K1659">
        <v>32.501399999999997</v>
      </c>
      <c r="L1659">
        <v>24.7698</v>
      </c>
      <c r="M1659">
        <v>14.335800000000001</v>
      </c>
    </row>
    <row r="1660" spans="1:13">
      <c r="A1660" t="s">
        <v>0</v>
      </c>
      <c r="B1660" s="1">
        <f t="shared" si="50"/>
        <v>40791.104420999996</v>
      </c>
      <c r="C1660">
        <f t="shared" si="51"/>
        <v>40791.104420999996</v>
      </c>
      <c r="D1660">
        <v>248.104421</v>
      </c>
      <c r="E1660">
        <v>414.5</v>
      </c>
      <c r="F1660">
        <v>1659</v>
      </c>
      <c r="G1660">
        <v>0.93400000000000005</v>
      </c>
      <c r="H1660">
        <v>11.420299999999999</v>
      </c>
      <c r="I1660">
        <v>3.6866289999999999</v>
      </c>
      <c r="J1660">
        <v>1.0072000000000001</v>
      </c>
      <c r="K1660">
        <v>32.462299999999999</v>
      </c>
      <c r="L1660">
        <v>24.725100000000001</v>
      </c>
      <c r="M1660">
        <v>13.9937</v>
      </c>
    </row>
    <row r="1661" spans="1:13">
      <c r="A1661" t="s">
        <v>0</v>
      </c>
      <c r="B1661" s="1">
        <f t="shared" si="50"/>
        <v>40791.114838000001</v>
      </c>
      <c r="C1661">
        <f t="shared" si="51"/>
        <v>40791.114838000001</v>
      </c>
      <c r="D1661">
        <v>248.11483799999999</v>
      </c>
      <c r="E1661">
        <v>414.75</v>
      </c>
      <c r="F1661">
        <v>1660</v>
      </c>
      <c r="G1661">
        <v>0.94699999999999995</v>
      </c>
      <c r="H1661">
        <v>11.7135</v>
      </c>
      <c r="I1661">
        <v>3.7016119999999999</v>
      </c>
      <c r="J1661">
        <v>1.1274</v>
      </c>
      <c r="K1661">
        <v>32.351900000000001</v>
      </c>
      <c r="L1661">
        <v>24.585999999999999</v>
      </c>
      <c r="M1661">
        <v>15.785299999999999</v>
      </c>
    </row>
    <row r="1662" spans="1:13">
      <c r="A1662" t="s">
        <v>0</v>
      </c>
      <c r="B1662" s="1">
        <f t="shared" si="50"/>
        <v>40791.125254999999</v>
      </c>
      <c r="C1662">
        <f t="shared" si="51"/>
        <v>40791.125254999999</v>
      </c>
      <c r="D1662">
        <v>248.12525500000001</v>
      </c>
      <c r="E1662">
        <v>415</v>
      </c>
      <c r="F1662">
        <v>1661</v>
      </c>
      <c r="G1662">
        <v>0.93700000000000006</v>
      </c>
      <c r="H1662">
        <v>13.599500000000001</v>
      </c>
      <c r="I1662">
        <v>3.7693660000000002</v>
      </c>
      <c r="J1662">
        <v>1.1009</v>
      </c>
      <c r="K1662">
        <v>31.399799999999999</v>
      </c>
      <c r="L1662">
        <v>23.487400000000001</v>
      </c>
      <c r="M1662">
        <v>15.3908</v>
      </c>
    </row>
    <row r="1663" spans="1:13">
      <c r="A1663" t="s">
        <v>0</v>
      </c>
      <c r="B1663" s="1">
        <f t="shared" si="50"/>
        <v>40791.135670999996</v>
      </c>
      <c r="C1663">
        <f t="shared" si="51"/>
        <v>40791.135670999996</v>
      </c>
      <c r="D1663">
        <v>248.135671</v>
      </c>
      <c r="E1663">
        <v>415.25</v>
      </c>
      <c r="F1663">
        <v>1662</v>
      </c>
      <c r="G1663">
        <v>0.92500000000000004</v>
      </c>
      <c r="H1663">
        <v>13.430300000000001</v>
      </c>
      <c r="I1663">
        <v>3.7638060000000002</v>
      </c>
      <c r="J1663">
        <v>1.0996999999999999</v>
      </c>
      <c r="K1663">
        <v>31.487500000000001</v>
      </c>
      <c r="L1663">
        <v>23.588799999999999</v>
      </c>
      <c r="M1663">
        <v>15.3726</v>
      </c>
    </row>
    <row r="1664" spans="1:13">
      <c r="A1664" t="s">
        <v>0</v>
      </c>
      <c r="B1664" s="1">
        <f t="shared" si="50"/>
        <v>40791.146088000001</v>
      </c>
      <c r="C1664">
        <f t="shared" si="51"/>
        <v>40791.146088000001</v>
      </c>
      <c r="D1664">
        <v>248.14608799999999</v>
      </c>
      <c r="E1664">
        <v>415.5</v>
      </c>
      <c r="F1664">
        <v>1663</v>
      </c>
      <c r="G1664">
        <v>0.95499999999999996</v>
      </c>
      <c r="H1664">
        <v>13.738200000000001</v>
      </c>
      <c r="I1664">
        <v>3.7762769999999999</v>
      </c>
      <c r="J1664">
        <v>1.1415</v>
      </c>
      <c r="K1664">
        <v>31.35</v>
      </c>
      <c r="L1664">
        <v>23.421099999999999</v>
      </c>
      <c r="M1664">
        <v>15.994400000000001</v>
      </c>
    </row>
    <row r="1665" spans="1:13">
      <c r="A1665" t="s">
        <v>0</v>
      </c>
      <c r="B1665" s="1">
        <f t="shared" si="50"/>
        <v>40791.156504999999</v>
      </c>
      <c r="C1665">
        <f t="shared" si="51"/>
        <v>40791.156504999999</v>
      </c>
      <c r="D1665">
        <v>248.15650500000001</v>
      </c>
      <c r="E1665">
        <v>415.75</v>
      </c>
      <c r="F1665">
        <v>1664</v>
      </c>
      <c r="G1665">
        <v>0.94099999999999995</v>
      </c>
      <c r="H1665">
        <v>13.8461</v>
      </c>
      <c r="I1665">
        <v>3.7791570000000001</v>
      </c>
      <c r="J1665">
        <v>1.1389</v>
      </c>
      <c r="K1665">
        <v>31.288499999999999</v>
      </c>
      <c r="L1665">
        <v>23.351900000000001</v>
      </c>
      <c r="M1665">
        <v>15.9558</v>
      </c>
    </row>
    <row r="1666" spans="1:13">
      <c r="A1666" t="s">
        <v>0</v>
      </c>
      <c r="B1666" s="1">
        <f t="shared" si="50"/>
        <v>40791.166920999996</v>
      </c>
      <c r="C1666">
        <f t="shared" si="51"/>
        <v>40791.166920999996</v>
      </c>
      <c r="D1666">
        <v>248.166921</v>
      </c>
      <c r="E1666">
        <v>416</v>
      </c>
      <c r="F1666">
        <v>1665</v>
      </c>
      <c r="G1666">
        <v>0.91900000000000004</v>
      </c>
      <c r="H1666">
        <v>14.607799999999999</v>
      </c>
      <c r="I1666">
        <v>3.8068179999999998</v>
      </c>
      <c r="J1666">
        <v>1.1935</v>
      </c>
      <c r="K1666">
        <v>30.927499999999998</v>
      </c>
      <c r="L1666">
        <v>22.917100000000001</v>
      </c>
      <c r="M1666">
        <v>16.7697</v>
      </c>
    </row>
    <row r="1667" spans="1:13">
      <c r="A1667" t="s">
        <v>0</v>
      </c>
      <c r="B1667" s="1">
        <f t="shared" ref="B1667:B1730" si="52">C1667</f>
        <v>40791.177338000001</v>
      </c>
      <c r="C1667">
        <f t="shared" ref="C1667:C1730" si="53">D1667+40543</f>
        <v>40791.177338000001</v>
      </c>
      <c r="D1667">
        <v>248.17733799999999</v>
      </c>
      <c r="E1667">
        <v>416.25</v>
      </c>
      <c r="F1667">
        <v>1666</v>
      </c>
      <c r="G1667">
        <v>0.89</v>
      </c>
      <c r="H1667">
        <v>15.0228</v>
      </c>
      <c r="I1667">
        <v>3.8252480000000002</v>
      </c>
      <c r="J1667">
        <v>1.0927</v>
      </c>
      <c r="K1667">
        <v>30.764900000000001</v>
      </c>
      <c r="L1667">
        <v>22.704599999999999</v>
      </c>
      <c r="M1667">
        <v>15.268000000000001</v>
      </c>
    </row>
    <row r="1668" spans="1:13">
      <c r="A1668" t="s">
        <v>0</v>
      </c>
      <c r="B1668" s="1">
        <f t="shared" si="52"/>
        <v>40791.187754999999</v>
      </c>
      <c r="C1668">
        <f t="shared" si="53"/>
        <v>40791.187754999999</v>
      </c>
      <c r="D1668">
        <v>248.18775500000001</v>
      </c>
      <c r="E1668">
        <v>416.5</v>
      </c>
      <c r="F1668">
        <v>1667</v>
      </c>
      <c r="G1668">
        <v>0.91800000000000004</v>
      </c>
      <c r="H1668">
        <v>15.2807</v>
      </c>
      <c r="I1668">
        <v>3.8381970000000001</v>
      </c>
      <c r="J1668">
        <v>1.0753999999999999</v>
      </c>
      <c r="K1668">
        <v>30.6782</v>
      </c>
      <c r="L1668">
        <v>22.582899999999999</v>
      </c>
      <c r="M1668">
        <v>15.01</v>
      </c>
    </row>
    <row r="1669" spans="1:13">
      <c r="A1669" t="s">
        <v>0</v>
      </c>
      <c r="B1669" s="1">
        <f t="shared" si="52"/>
        <v>40791.198170999996</v>
      </c>
      <c r="C1669">
        <f t="shared" si="53"/>
        <v>40791.198170999996</v>
      </c>
      <c r="D1669">
        <v>248.198171</v>
      </c>
      <c r="E1669">
        <v>416.75</v>
      </c>
      <c r="F1669">
        <v>1668</v>
      </c>
      <c r="G1669">
        <v>0.92800000000000005</v>
      </c>
      <c r="H1669">
        <v>15.584899999999999</v>
      </c>
      <c r="I1669">
        <v>3.8578929999999998</v>
      </c>
      <c r="J1669">
        <v>0.94379999999999997</v>
      </c>
      <c r="K1669">
        <v>30.6159</v>
      </c>
      <c r="L1669">
        <v>22.4693</v>
      </c>
      <c r="M1669">
        <v>13.048999999999999</v>
      </c>
    </row>
    <row r="1670" spans="1:13">
      <c r="A1670" t="s">
        <v>0</v>
      </c>
      <c r="B1670" s="1">
        <f t="shared" si="52"/>
        <v>40791.208588000001</v>
      </c>
      <c r="C1670">
        <f t="shared" si="53"/>
        <v>40791.208588000001</v>
      </c>
      <c r="D1670">
        <v>248.20858799999999</v>
      </c>
      <c r="E1670">
        <v>417</v>
      </c>
      <c r="F1670">
        <v>1669</v>
      </c>
      <c r="G1670">
        <v>0.89200000000000002</v>
      </c>
      <c r="H1670">
        <v>16.3447</v>
      </c>
      <c r="I1670">
        <v>3.9156300000000002</v>
      </c>
      <c r="J1670">
        <v>0.82540000000000002</v>
      </c>
      <c r="K1670">
        <v>30.536000000000001</v>
      </c>
      <c r="L1670">
        <v>22.240200000000002</v>
      </c>
      <c r="M1670">
        <v>11.2858</v>
      </c>
    </row>
    <row r="1671" spans="1:13">
      <c r="A1671" t="s">
        <v>0</v>
      </c>
      <c r="B1671" s="1">
        <f t="shared" si="52"/>
        <v>40791.219004999999</v>
      </c>
      <c r="C1671">
        <f t="shared" si="53"/>
        <v>40791.219004999999</v>
      </c>
      <c r="D1671">
        <v>248.21900500000001</v>
      </c>
      <c r="E1671">
        <v>417.25</v>
      </c>
      <c r="F1671">
        <v>1670</v>
      </c>
      <c r="G1671">
        <v>0.92700000000000005</v>
      </c>
      <c r="H1671">
        <v>16.579599999999999</v>
      </c>
      <c r="I1671">
        <v>3.928207</v>
      </c>
      <c r="J1671">
        <v>0.87429999999999997</v>
      </c>
      <c r="K1671">
        <v>30.465699999999998</v>
      </c>
      <c r="L1671">
        <v>22.133400000000002</v>
      </c>
      <c r="M1671">
        <v>12.013400000000001</v>
      </c>
    </row>
    <row r="1672" spans="1:13">
      <c r="A1672" t="s">
        <v>0</v>
      </c>
      <c r="B1672" s="1">
        <f t="shared" si="52"/>
        <v>40791.229420999996</v>
      </c>
      <c r="C1672">
        <f t="shared" si="53"/>
        <v>40791.229420999996</v>
      </c>
      <c r="D1672">
        <v>248.229421</v>
      </c>
      <c r="E1672">
        <v>417.5</v>
      </c>
      <c r="F1672">
        <v>1671</v>
      </c>
      <c r="G1672">
        <v>0.92500000000000004</v>
      </c>
      <c r="H1672">
        <v>15.6762</v>
      </c>
      <c r="I1672">
        <v>3.8719600000000001</v>
      </c>
      <c r="J1672">
        <v>0.93640000000000001</v>
      </c>
      <c r="K1672">
        <v>30.6692</v>
      </c>
      <c r="L1672">
        <v>22.490300000000001</v>
      </c>
      <c r="M1672">
        <v>12.9398</v>
      </c>
    </row>
    <row r="1673" spans="1:13">
      <c r="A1673" t="s">
        <v>0</v>
      </c>
      <c r="B1673" s="1">
        <f t="shared" si="52"/>
        <v>40791.239838000001</v>
      </c>
      <c r="C1673">
        <f t="shared" si="53"/>
        <v>40791.239838000001</v>
      </c>
      <c r="D1673">
        <v>248.23983799999999</v>
      </c>
      <c r="E1673">
        <v>417.75</v>
      </c>
      <c r="F1673">
        <v>1672</v>
      </c>
      <c r="G1673">
        <v>0.90600000000000003</v>
      </c>
      <c r="H1673">
        <v>16.0002</v>
      </c>
      <c r="I1673">
        <v>3.8843640000000001</v>
      </c>
      <c r="J1673">
        <v>0.90610000000000002</v>
      </c>
      <c r="K1673">
        <v>30.527699999999999</v>
      </c>
      <c r="L1673">
        <v>22.310500000000001</v>
      </c>
      <c r="M1673">
        <v>12.487399999999999</v>
      </c>
    </row>
    <row r="1674" spans="1:13">
      <c r="A1674" t="s">
        <v>0</v>
      </c>
      <c r="B1674" s="1">
        <f t="shared" si="52"/>
        <v>40791.250254999999</v>
      </c>
      <c r="C1674">
        <f t="shared" si="53"/>
        <v>40791.250254999999</v>
      </c>
      <c r="D1674">
        <v>248.25025500000001</v>
      </c>
      <c r="E1674">
        <v>418</v>
      </c>
      <c r="F1674">
        <v>1673</v>
      </c>
      <c r="G1674">
        <v>0.93899999999999995</v>
      </c>
      <c r="H1674">
        <v>16.426400000000001</v>
      </c>
      <c r="I1674">
        <v>3.8981469999999998</v>
      </c>
      <c r="J1674">
        <v>0.84709999999999996</v>
      </c>
      <c r="K1674">
        <v>30.322099999999999</v>
      </c>
      <c r="L1674">
        <v>22.0578</v>
      </c>
      <c r="M1674">
        <v>11.608700000000001</v>
      </c>
    </row>
    <row r="1675" spans="1:13">
      <c r="A1675" t="s">
        <v>0</v>
      </c>
      <c r="B1675" s="1">
        <f t="shared" si="52"/>
        <v>40791.260670999996</v>
      </c>
      <c r="C1675">
        <f t="shared" si="53"/>
        <v>40791.260670999996</v>
      </c>
      <c r="D1675">
        <v>248.260671</v>
      </c>
      <c r="E1675">
        <v>418.25</v>
      </c>
      <c r="F1675">
        <v>1674</v>
      </c>
      <c r="G1675">
        <v>0.95099999999999996</v>
      </c>
      <c r="H1675">
        <v>16.5656</v>
      </c>
      <c r="I1675">
        <v>3.8999290000000002</v>
      </c>
      <c r="J1675">
        <v>0.8175</v>
      </c>
      <c r="K1675">
        <v>30.232199999999999</v>
      </c>
      <c r="L1675">
        <v>21.9575</v>
      </c>
      <c r="M1675">
        <v>11.1676</v>
      </c>
    </row>
    <row r="1676" spans="1:13">
      <c r="A1676" t="s">
        <v>0</v>
      </c>
      <c r="B1676" s="1">
        <f t="shared" si="52"/>
        <v>40791.271088000001</v>
      </c>
      <c r="C1676">
        <f t="shared" si="53"/>
        <v>40791.271088000001</v>
      </c>
      <c r="D1676">
        <v>248.27108799999999</v>
      </c>
      <c r="E1676">
        <v>418.5</v>
      </c>
      <c r="F1676">
        <v>1675</v>
      </c>
      <c r="G1676">
        <v>0.95799999999999996</v>
      </c>
      <c r="H1676">
        <v>16.5962</v>
      </c>
      <c r="I1676">
        <v>3.898361</v>
      </c>
      <c r="J1676">
        <v>0.78100000000000003</v>
      </c>
      <c r="K1676">
        <v>30.195599999999999</v>
      </c>
      <c r="L1676">
        <v>21.922599999999999</v>
      </c>
      <c r="M1676">
        <v>10.623100000000001</v>
      </c>
    </row>
    <row r="1677" spans="1:13">
      <c r="A1677" t="s">
        <v>0</v>
      </c>
      <c r="B1677" s="1">
        <f t="shared" si="52"/>
        <v>40791.281504999999</v>
      </c>
      <c r="C1677">
        <f t="shared" si="53"/>
        <v>40791.281504999999</v>
      </c>
      <c r="D1677">
        <v>248.28150500000001</v>
      </c>
      <c r="E1677">
        <v>418.75</v>
      </c>
      <c r="F1677">
        <v>1676</v>
      </c>
      <c r="G1677">
        <v>0.95499999999999996</v>
      </c>
      <c r="H1677">
        <v>16.928799999999999</v>
      </c>
      <c r="I1677">
        <v>3.908426</v>
      </c>
      <c r="J1677">
        <v>0.69850000000000001</v>
      </c>
      <c r="K1677">
        <v>30.032699999999998</v>
      </c>
      <c r="L1677">
        <v>21.722100000000001</v>
      </c>
      <c r="M1677">
        <v>9.3941999999999997</v>
      </c>
    </row>
    <row r="1678" spans="1:13">
      <c r="A1678" t="s">
        <v>0</v>
      </c>
      <c r="B1678" s="1">
        <f t="shared" si="52"/>
        <v>40791.291920999996</v>
      </c>
      <c r="C1678">
        <f t="shared" si="53"/>
        <v>40791.291920999996</v>
      </c>
      <c r="D1678">
        <v>248.291921</v>
      </c>
      <c r="E1678">
        <v>419</v>
      </c>
      <c r="F1678">
        <v>1677</v>
      </c>
      <c r="G1678">
        <v>0.97299999999999998</v>
      </c>
      <c r="H1678">
        <v>16.962399999999999</v>
      </c>
      <c r="I1678">
        <v>3.9078300000000001</v>
      </c>
      <c r="J1678">
        <v>0.68530000000000002</v>
      </c>
      <c r="K1678">
        <v>30.002500000000001</v>
      </c>
      <c r="L1678">
        <v>21.691400000000002</v>
      </c>
      <c r="M1678">
        <v>9.1974999999999998</v>
      </c>
    </row>
    <row r="1679" spans="1:13">
      <c r="A1679" t="s">
        <v>0</v>
      </c>
      <c r="B1679" s="1">
        <f t="shared" si="52"/>
        <v>40791.302338000001</v>
      </c>
      <c r="C1679">
        <f t="shared" si="53"/>
        <v>40791.302338000001</v>
      </c>
      <c r="D1679">
        <v>248.30233799999999</v>
      </c>
      <c r="E1679">
        <v>419.25</v>
      </c>
      <c r="F1679">
        <v>1678</v>
      </c>
      <c r="G1679">
        <v>0.95499999999999996</v>
      </c>
      <c r="H1679">
        <v>17.111699999999999</v>
      </c>
      <c r="I1679">
        <v>3.9141180000000002</v>
      </c>
      <c r="J1679">
        <v>0.66339999999999999</v>
      </c>
      <c r="K1679">
        <v>29.9453</v>
      </c>
      <c r="L1679">
        <v>21.613299999999999</v>
      </c>
      <c r="M1679">
        <v>8.8712999999999997</v>
      </c>
    </row>
    <row r="1680" spans="1:13">
      <c r="A1680" t="s">
        <v>0</v>
      </c>
      <c r="B1680" s="1">
        <f t="shared" si="52"/>
        <v>40791.312754999999</v>
      </c>
      <c r="C1680">
        <f t="shared" si="53"/>
        <v>40791.312754999999</v>
      </c>
      <c r="D1680">
        <v>248.31275500000001</v>
      </c>
      <c r="E1680">
        <v>419.5</v>
      </c>
      <c r="F1680">
        <v>1679</v>
      </c>
      <c r="G1680">
        <v>0.98599999999999999</v>
      </c>
      <c r="H1680">
        <v>16.869499999999999</v>
      </c>
      <c r="I1680">
        <v>3.897081</v>
      </c>
      <c r="J1680">
        <v>0.67300000000000004</v>
      </c>
      <c r="K1680">
        <v>29.979800000000001</v>
      </c>
      <c r="L1680">
        <v>21.6952</v>
      </c>
      <c r="M1680">
        <v>9.0145</v>
      </c>
    </row>
    <row r="1681" spans="1:13">
      <c r="A1681" t="s">
        <v>0</v>
      </c>
      <c r="B1681" s="1">
        <f t="shared" si="52"/>
        <v>40791.323170999996</v>
      </c>
      <c r="C1681">
        <f t="shared" si="53"/>
        <v>40791.323170999996</v>
      </c>
      <c r="D1681">
        <v>248.323171</v>
      </c>
      <c r="E1681">
        <v>419.75</v>
      </c>
      <c r="F1681">
        <v>1680</v>
      </c>
      <c r="G1681">
        <v>0.96699999999999997</v>
      </c>
      <c r="H1681">
        <v>17.210699999999999</v>
      </c>
      <c r="I1681">
        <v>3.9078539999999999</v>
      </c>
      <c r="J1681">
        <v>0.6704</v>
      </c>
      <c r="K1681">
        <v>29.8188</v>
      </c>
      <c r="L1681">
        <v>21.4937</v>
      </c>
      <c r="M1681">
        <v>8.9757999999999996</v>
      </c>
    </row>
    <row r="1682" spans="1:13">
      <c r="A1682" t="s">
        <v>0</v>
      </c>
      <c r="B1682" s="1">
        <f t="shared" si="52"/>
        <v>40791.333588000001</v>
      </c>
      <c r="C1682">
        <f t="shared" si="53"/>
        <v>40791.333588000001</v>
      </c>
      <c r="D1682">
        <v>248.33358799999999</v>
      </c>
      <c r="E1682">
        <v>420</v>
      </c>
      <c r="F1682">
        <v>1681</v>
      </c>
      <c r="G1682">
        <v>0.98499999999999999</v>
      </c>
      <c r="H1682">
        <v>17.254100000000001</v>
      </c>
      <c r="I1682">
        <v>3.9082460000000001</v>
      </c>
      <c r="J1682">
        <v>0.63519999999999999</v>
      </c>
      <c r="K1682">
        <v>29.790199999999999</v>
      </c>
      <c r="L1682">
        <v>21.4617</v>
      </c>
      <c r="M1682">
        <v>8.4505999999999997</v>
      </c>
    </row>
    <row r="1683" spans="1:13">
      <c r="A1683" t="s">
        <v>0</v>
      </c>
      <c r="B1683" s="1">
        <f t="shared" si="52"/>
        <v>40791.344004999999</v>
      </c>
      <c r="C1683">
        <f t="shared" si="53"/>
        <v>40791.344004999999</v>
      </c>
      <c r="D1683">
        <v>248.34400500000001</v>
      </c>
      <c r="E1683">
        <v>420.25</v>
      </c>
      <c r="F1683">
        <v>1682</v>
      </c>
      <c r="G1683">
        <v>0.96299999999999997</v>
      </c>
      <c r="H1683">
        <v>17.2666</v>
      </c>
      <c r="I1683">
        <v>3.871677</v>
      </c>
      <c r="J1683">
        <v>0.65749999999999997</v>
      </c>
      <c r="K1683">
        <v>29.4712</v>
      </c>
      <c r="L1683">
        <v>21.214700000000001</v>
      </c>
      <c r="M1683">
        <v>8.7836999999999996</v>
      </c>
    </row>
    <row r="1684" spans="1:13">
      <c r="A1684" t="s">
        <v>0</v>
      </c>
      <c r="B1684" s="1">
        <f t="shared" si="52"/>
        <v>40791.354420999996</v>
      </c>
      <c r="C1684">
        <f t="shared" si="53"/>
        <v>40791.354420999996</v>
      </c>
      <c r="D1684">
        <v>248.354421</v>
      </c>
      <c r="E1684">
        <v>420.5</v>
      </c>
      <c r="F1684">
        <v>1683</v>
      </c>
      <c r="G1684">
        <v>0.97599999999999998</v>
      </c>
      <c r="H1684">
        <v>17.0867</v>
      </c>
      <c r="I1684">
        <v>3.866387</v>
      </c>
      <c r="J1684">
        <v>0.73480000000000001</v>
      </c>
      <c r="K1684">
        <v>29.557600000000001</v>
      </c>
      <c r="L1684">
        <v>21.322199999999999</v>
      </c>
      <c r="M1684">
        <v>9.9352999999999998</v>
      </c>
    </row>
    <row r="1685" spans="1:13">
      <c r="A1685" t="s">
        <v>0</v>
      </c>
      <c r="B1685" s="1">
        <f t="shared" si="52"/>
        <v>40791.364838000001</v>
      </c>
      <c r="C1685">
        <f t="shared" si="53"/>
        <v>40791.364838000001</v>
      </c>
      <c r="D1685">
        <v>248.36483799999999</v>
      </c>
      <c r="E1685">
        <v>420.75</v>
      </c>
      <c r="F1685">
        <v>1684</v>
      </c>
      <c r="G1685">
        <v>0.98</v>
      </c>
      <c r="H1685">
        <v>17.161999999999999</v>
      </c>
      <c r="I1685">
        <v>3.9009749999999999</v>
      </c>
      <c r="J1685">
        <v>0.67100000000000004</v>
      </c>
      <c r="K1685">
        <v>29.796299999999999</v>
      </c>
      <c r="L1685">
        <v>21.4876</v>
      </c>
      <c r="M1685">
        <v>8.9848999999999997</v>
      </c>
    </row>
    <row r="1686" spans="1:13">
      <c r="A1686" t="s">
        <v>0</v>
      </c>
      <c r="B1686" s="1">
        <f t="shared" si="52"/>
        <v>40791.375254999999</v>
      </c>
      <c r="C1686">
        <f t="shared" si="53"/>
        <v>40791.375254999999</v>
      </c>
      <c r="D1686">
        <v>248.37525500000001</v>
      </c>
      <c r="E1686">
        <v>421</v>
      </c>
      <c r="F1686">
        <v>1685</v>
      </c>
      <c r="G1686">
        <v>0.97899999999999998</v>
      </c>
      <c r="H1686">
        <v>17.3355</v>
      </c>
      <c r="I1686">
        <v>3.903054</v>
      </c>
      <c r="J1686">
        <v>0.64810000000000001</v>
      </c>
      <c r="K1686">
        <v>29.686399999999999</v>
      </c>
      <c r="L1686">
        <v>21.363399999999999</v>
      </c>
      <c r="M1686">
        <v>8.6439000000000004</v>
      </c>
    </row>
    <row r="1687" spans="1:13">
      <c r="A1687" t="s">
        <v>0</v>
      </c>
      <c r="B1687" s="1">
        <f t="shared" si="52"/>
        <v>40791.385670999996</v>
      </c>
      <c r="C1687">
        <f t="shared" si="53"/>
        <v>40791.385670999996</v>
      </c>
      <c r="D1687">
        <v>248.385671</v>
      </c>
      <c r="E1687">
        <v>421.25</v>
      </c>
      <c r="F1687">
        <v>1686</v>
      </c>
      <c r="G1687">
        <v>0.98399999999999999</v>
      </c>
      <c r="H1687">
        <v>17.155799999999999</v>
      </c>
      <c r="I1687">
        <v>3.8898809999999999</v>
      </c>
      <c r="J1687">
        <v>0.67310000000000003</v>
      </c>
      <c r="K1687">
        <v>29.706499999999998</v>
      </c>
      <c r="L1687">
        <v>21.420400000000001</v>
      </c>
      <c r="M1687">
        <v>9.0155999999999992</v>
      </c>
    </row>
    <row r="1688" spans="1:13">
      <c r="A1688" t="s">
        <v>0</v>
      </c>
      <c r="B1688" s="1">
        <f t="shared" si="52"/>
        <v>40791.396088000001</v>
      </c>
      <c r="C1688">
        <f t="shared" si="53"/>
        <v>40791.396088000001</v>
      </c>
      <c r="D1688">
        <v>248.39608799999999</v>
      </c>
      <c r="E1688">
        <v>421.5</v>
      </c>
      <c r="F1688">
        <v>1687</v>
      </c>
      <c r="G1688">
        <v>0.97599999999999998</v>
      </c>
      <c r="H1688">
        <v>17.0153</v>
      </c>
      <c r="I1688">
        <v>3.8754529999999998</v>
      </c>
      <c r="J1688">
        <v>0.75009999999999999</v>
      </c>
      <c r="K1688">
        <v>29.687100000000001</v>
      </c>
      <c r="L1688">
        <v>21.437799999999999</v>
      </c>
      <c r="M1688">
        <v>10.162699999999999</v>
      </c>
    </row>
    <row r="1689" spans="1:13">
      <c r="A1689" t="s">
        <v>0</v>
      </c>
      <c r="B1689" s="1">
        <f t="shared" si="52"/>
        <v>40791.406504999999</v>
      </c>
      <c r="C1689">
        <f t="shared" si="53"/>
        <v>40791.406504999999</v>
      </c>
      <c r="D1689">
        <v>248.40650500000001</v>
      </c>
      <c r="E1689">
        <v>421.75</v>
      </c>
      <c r="F1689">
        <v>1688</v>
      </c>
      <c r="G1689">
        <v>0.98299999999999998</v>
      </c>
      <c r="H1689">
        <v>16.831700000000001</v>
      </c>
      <c r="I1689">
        <v>3.8568959999999999</v>
      </c>
      <c r="J1689">
        <v>0.83450000000000002</v>
      </c>
      <c r="K1689">
        <v>29.664000000000001</v>
      </c>
      <c r="L1689">
        <v>21.4619</v>
      </c>
      <c r="M1689">
        <v>11.421099999999999</v>
      </c>
    </row>
    <row r="1690" spans="1:13">
      <c r="A1690" t="s">
        <v>0</v>
      </c>
      <c r="B1690" s="1">
        <f t="shared" si="52"/>
        <v>40791.416920999996</v>
      </c>
      <c r="C1690">
        <f t="shared" si="53"/>
        <v>40791.416920999996</v>
      </c>
      <c r="D1690">
        <v>248.416921</v>
      </c>
      <c r="E1690">
        <v>422</v>
      </c>
      <c r="F1690">
        <v>1689</v>
      </c>
      <c r="G1690">
        <v>0.998</v>
      </c>
      <c r="H1690">
        <v>16.613900000000001</v>
      </c>
      <c r="I1690">
        <v>3.840382</v>
      </c>
      <c r="J1690">
        <v>0.91790000000000005</v>
      </c>
      <c r="K1690">
        <v>29.683299999999999</v>
      </c>
      <c r="L1690">
        <v>21.526</v>
      </c>
      <c r="M1690">
        <v>12.663600000000001</v>
      </c>
    </row>
    <row r="1691" spans="1:13">
      <c r="A1691" t="s">
        <v>0</v>
      </c>
      <c r="B1691" s="1">
        <f t="shared" si="52"/>
        <v>40791.427338000001</v>
      </c>
      <c r="C1691">
        <f t="shared" si="53"/>
        <v>40791.427338000001</v>
      </c>
      <c r="D1691">
        <v>248.42733799999999</v>
      </c>
      <c r="E1691">
        <v>422.25</v>
      </c>
      <c r="F1691">
        <v>1690</v>
      </c>
      <c r="G1691">
        <v>0.99199999999999999</v>
      </c>
      <c r="H1691">
        <v>16.536999999999999</v>
      </c>
      <c r="I1691">
        <v>3.8430689999999998</v>
      </c>
      <c r="J1691">
        <v>0.87209999999999999</v>
      </c>
      <c r="K1691">
        <v>29.763400000000001</v>
      </c>
      <c r="L1691">
        <v>21.604700000000001</v>
      </c>
      <c r="M1691">
        <v>11.9815</v>
      </c>
    </row>
    <row r="1692" spans="1:13">
      <c r="A1692" t="s">
        <v>0</v>
      </c>
      <c r="B1692" s="1">
        <f t="shared" si="52"/>
        <v>40791.437754999999</v>
      </c>
      <c r="C1692">
        <f t="shared" si="53"/>
        <v>40791.437754999999</v>
      </c>
      <c r="D1692">
        <v>248.43775500000001</v>
      </c>
      <c r="E1692">
        <v>422.5</v>
      </c>
      <c r="F1692">
        <v>1691</v>
      </c>
      <c r="G1692">
        <v>0.98099999999999998</v>
      </c>
      <c r="H1692">
        <v>16.386600000000001</v>
      </c>
      <c r="I1692">
        <v>3.8560810000000001</v>
      </c>
      <c r="J1692">
        <v>0.88429999999999997</v>
      </c>
      <c r="K1692">
        <v>29.988099999999999</v>
      </c>
      <c r="L1692">
        <v>21.810600000000001</v>
      </c>
      <c r="M1692">
        <v>12.163399999999999</v>
      </c>
    </row>
    <row r="1693" spans="1:13">
      <c r="A1693" t="s">
        <v>0</v>
      </c>
      <c r="B1693" s="1">
        <f t="shared" si="52"/>
        <v>40791.448170999996</v>
      </c>
      <c r="C1693">
        <f t="shared" si="53"/>
        <v>40791.448170999996</v>
      </c>
      <c r="D1693">
        <v>248.448171</v>
      </c>
      <c r="E1693">
        <v>422.75</v>
      </c>
      <c r="F1693">
        <v>1692</v>
      </c>
      <c r="G1693">
        <v>0.999</v>
      </c>
      <c r="H1693">
        <v>16.322600000000001</v>
      </c>
      <c r="I1693">
        <v>3.8453219999999999</v>
      </c>
      <c r="J1693">
        <v>0.85319999999999996</v>
      </c>
      <c r="K1693">
        <v>29.943000000000001</v>
      </c>
      <c r="L1693">
        <v>21.790400000000002</v>
      </c>
      <c r="M1693">
        <v>11.6996</v>
      </c>
    </row>
    <row r="1694" spans="1:13">
      <c r="A1694" t="s">
        <v>0</v>
      </c>
      <c r="B1694" s="1">
        <f t="shared" si="52"/>
        <v>40791.458588000001</v>
      </c>
      <c r="C1694">
        <f t="shared" si="53"/>
        <v>40791.458588000001</v>
      </c>
      <c r="D1694">
        <v>248.45858799999999</v>
      </c>
      <c r="E1694">
        <v>423</v>
      </c>
      <c r="F1694">
        <v>1693</v>
      </c>
      <c r="G1694">
        <v>1.004</v>
      </c>
      <c r="H1694">
        <v>16.372199999999999</v>
      </c>
      <c r="I1694">
        <v>3.8592689999999998</v>
      </c>
      <c r="J1694">
        <v>0.82120000000000004</v>
      </c>
      <c r="K1694">
        <v>30.026499999999999</v>
      </c>
      <c r="L1694">
        <v>21.843299999999999</v>
      </c>
      <c r="M1694">
        <v>11.222099999999999</v>
      </c>
    </row>
    <row r="1695" spans="1:13">
      <c r="A1695" t="s">
        <v>0</v>
      </c>
      <c r="B1695" s="1">
        <f t="shared" si="52"/>
        <v>40791.469004999999</v>
      </c>
      <c r="C1695">
        <f t="shared" si="53"/>
        <v>40791.469004999999</v>
      </c>
      <c r="D1695">
        <v>248.46900500000001</v>
      </c>
      <c r="E1695">
        <v>423.25</v>
      </c>
      <c r="F1695">
        <v>1694</v>
      </c>
      <c r="G1695">
        <v>1.01</v>
      </c>
      <c r="H1695">
        <v>16.3339</v>
      </c>
      <c r="I1695">
        <v>3.8603999999999998</v>
      </c>
      <c r="J1695">
        <v>0.76990000000000003</v>
      </c>
      <c r="K1695">
        <v>30.065200000000001</v>
      </c>
      <c r="L1695">
        <v>21.881499999999999</v>
      </c>
      <c r="M1695">
        <v>10.4582</v>
      </c>
    </row>
    <row r="1696" spans="1:13">
      <c r="A1696" t="s">
        <v>0</v>
      </c>
      <c r="B1696" s="1">
        <f t="shared" si="52"/>
        <v>40791.479420999996</v>
      </c>
      <c r="C1696">
        <f t="shared" si="53"/>
        <v>40791.479420999996</v>
      </c>
      <c r="D1696">
        <v>248.479421</v>
      </c>
      <c r="E1696">
        <v>423.5</v>
      </c>
      <c r="F1696">
        <v>1695</v>
      </c>
      <c r="G1696">
        <v>1.018</v>
      </c>
      <c r="H1696">
        <v>15.4932</v>
      </c>
      <c r="I1696">
        <v>3.8277359999999998</v>
      </c>
      <c r="J1696">
        <v>0.94189999999999996</v>
      </c>
      <c r="K1696">
        <v>30.420400000000001</v>
      </c>
      <c r="L1696">
        <v>22.338899999999999</v>
      </c>
      <c r="M1696">
        <v>13.021699999999999</v>
      </c>
    </row>
    <row r="1697" spans="1:13">
      <c r="A1697" t="s">
        <v>0</v>
      </c>
      <c r="B1697" s="1">
        <f t="shared" si="52"/>
        <v>40791.489838000001</v>
      </c>
      <c r="C1697">
        <f t="shared" si="53"/>
        <v>40791.489838000001</v>
      </c>
      <c r="D1697">
        <v>248.48983799999999</v>
      </c>
      <c r="E1697">
        <v>423.75</v>
      </c>
      <c r="F1697">
        <v>1696</v>
      </c>
      <c r="G1697">
        <v>1.0349999999999999</v>
      </c>
      <c r="H1697">
        <v>15.5464</v>
      </c>
      <c r="I1697">
        <v>3.834584</v>
      </c>
      <c r="J1697">
        <v>0.89</v>
      </c>
      <c r="K1697">
        <v>30.439800000000002</v>
      </c>
      <c r="L1697">
        <v>22.342300000000002</v>
      </c>
      <c r="M1697">
        <v>12.2475</v>
      </c>
    </row>
    <row r="1698" spans="1:13">
      <c r="A1698" t="s">
        <v>0</v>
      </c>
      <c r="B1698" s="1">
        <f t="shared" si="52"/>
        <v>40791.500254999999</v>
      </c>
      <c r="C1698">
        <f t="shared" si="53"/>
        <v>40791.500254999999</v>
      </c>
      <c r="D1698">
        <v>248.50025500000001</v>
      </c>
      <c r="E1698">
        <v>424</v>
      </c>
      <c r="F1698">
        <v>1697</v>
      </c>
      <c r="G1698">
        <v>1.024</v>
      </c>
      <c r="H1698">
        <v>15.523300000000001</v>
      </c>
      <c r="I1698">
        <v>3.8357450000000002</v>
      </c>
      <c r="J1698">
        <v>0.88790000000000002</v>
      </c>
      <c r="K1698">
        <v>30.468</v>
      </c>
      <c r="L1698">
        <v>22.3689</v>
      </c>
      <c r="M1698">
        <v>12.216799999999999</v>
      </c>
    </row>
    <row r="1699" spans="1:13">
      <c r="A1699" t="s">
        <v>0</v>
      </c>
      <c r="B1699" s="1">
        <f t="shared" si="52"/>
        <v>40791.510670999996</v>
      </c>
      <c r="C1699">
        <f t="shared" si="53"/>
        <v>40791.510670999996</v>
      </c>
      <c r="D1699">
        <v>248.510671</v>
      </c>
      <c r="E1699">
        <v>424.25</v>
      </c>
      <c r="F1699">
        <v>1698</v>
      </c>
      <c r="G1699">
        <v>1.1080000000000001</v>
      </c>
      <c r="H1699">
        <v>15.2744</v>
      </c>
      <c r="I1699">
        <v>3.8252519999999999</v>
      </c>
      <c r="J1699">
        <v>0.93710000000000004</v>
      </c>
      <c r="K1699">
        <v>30.568000000000001</v>
      </c>
      <c r="L1699">
        <v>22.499400000000001</v>
      </c>
      <c r="M1699">
        <v>12.9489</v>
      </c>
    </row>
    <row r="1700" spans="1:13">
      <c r="A1700" t="s">
        <v>0</v>
      </c>
      <c r="B1700" s="1">
        <f t="shared" si="52"/>
        <v>40791.521088000001</v>
      </c>
      <c r="C1700">
        <f t="shared" si="53"/>
        <v>40791.521088000001</v>
      </c>
      <c r="D1700">
        <v>248.52108799999999</v>
      </c>
      <c r="E1700">
        <v>424.5</v>
      </c>
      <c r="F1700">
        <v>1699</v>
      </c>
      <c r="G1700">
        <v>1.0960000000000001</v>
      </c>
      <c r="H1700">
        <v>14.7607</v>
      </c>
      <c r="I1700">
        <v>3.8023479999999998</v>
      </c>
      <c r="J1700">
        <v>1.0736000000000001</v>
      </c>
      <c r="K1700">
        <v>30.765899999999998</v>
      </c>
      <c r="L1700">
        <v>22.7607</v>
      </c>
      <c r="M1700">
        <v>14.9838</v>
      </c>
    </row>
    <row r="1701" spans="1:13">
      <c r="A1701" t="s">
        <v>0</v>
      </c>
      <c r="B1701" s="1">
        <f t="shared" si="52"/>
        <v>40791.531504999999</v>
      </c>
      <c r="C1701">
        <f t="shared" si="53"/>
        <v>40791.531504999999</v>
      </c>
      <c r="D1701">
        <v>248.53150500000001</v>
      </c>
      <c r="E1701">
        <v>424.75</v>
      </c>
      <c r="F1701">
        <v>1700</v>
      </c>
      <c r="G1701">
        <v>1.0609999999999999</v>
      </c>
      <c r="H1701">
        <v>14.5792</v>
      </c>
      <c r="I1701">
        <v>3.7966679999999999</v>
      </c>
      <c r="J1701">
        <v>1.0224</v>
      </c>
      <c r="K1701">
        <v>30.8584</v>
      </c>
      <c r="L1701">
        <v>22.869900000000001</v>
      </c>
      <c r="M1701">
        <v>14.221</v>
      </c>
    </row>
    <row r="1702" spans="1:13">
      <c r="A1702" t="s">
        <v>0</v>
      </c>
      <c r="B1702" s="1">
        <f t="shared" si="52"/>
        <v>40791.541920999996</v>
      </c>
      <c r="C1702">
        <f t="shared" si="53"/>
        <v>40791.541920999996</v>
      </c>
      <c r="D1702">
        <v>248.541921</v>
      </c>
      <c r="E1702">
        <v>425</v>
      </c>
      <c r="F1702">
        <v>1701</v>
      </c>
      <c r="G1702">
        <v>1.0580000000000001</v>
      </c>
      <c r="H1702">
        <v>14.153499999999999</v>
      </c>
      <c r="I1702">
        <v>3.7829429999999999</v>
      </c>
      <c r="J1702">
        <v>1.0538000000000001</v>
      </c>
      <c r="K1702">
        <v>31.074200000000001</v>
      </c>
      <c r="L1702">
        <v>23.123999999999999</v>
      </c>
      <c r="M1702">
        <v>14.6882</v>
      </c>
    </row>
    <row r="1703" spans="1:13">
      <c r="A1703" t="s">
        <v>0</v>
      </c>
      <c r="B1703" s="1">
        <f t="shared" si="52"/>
        <v>40791.552338000001</v>
      </c>
      <c r="C1703">
        <f t="shared" si="53"/>
        <v>40791.552338000001</v>
      </c>
      <c r="D1703">
        <v>248.55233799999999</v>
      </c>
      <c r="E1703">
        <v>425.25</v>
      </c>
      <c r="F1703">
        <v>1702</v>
      </c>
      <c r="G1703">
        <v>1.0589999999999999</v>
      </c>
      <c r="H1703">
        <v>13.803599999999999</v>
      </c>
      <c r="I1703">
        <v>3.7715369999999999</v>
      </c>
      <c r="J1703">
        <v>0.98919999999999997</v>
      </c>
      <c r="K1703">
        <v>31.2529</v>
      </c>
      <c r="L1703">
        <v>23.332899999999999</v>
      </c>
      <c r="M1703">
        <v>13.7254</v>
      </c>
    </row>
    <row r="1704" spans="1:13">
      <c r="A1704" t="s">
        <v>0</v>
      </c>
      <c r="B1704" s="1">
        <f t="shared" si="52"/>
        <v>40791.562754999999</v>
      </c>
      <c r="C1704">
        <f t="shared" si="53"/>
        <v>40791.562754999999</v>
      </c>
      <c r="D1704">
        <v>248.56275500000001</v>
      </c>
      <c r="E1704">
        <v>425.5</v>
      </c>
      <c r="F1704">
        <v>1703</v>
      </c>
      <c r="G1704">
        <v>1.0189999999999999</v>
      </c>
      <c r="H1704">
        <v>13.318899999999999</v>
      </c>
      <c r="I1704">
        <v>3.7560449999999999</v>
      </c>
      <c r="J1704">
        <v>0.96760000000000002</v>
      </c>
      <c r="K1704">
        <v>31.507100000000001</v>
      </c>
      <c r="L1704">
        <v>23.626100000000001</v>
      </c>
      <c r="M1704">
        <v>13.403700000000001</v>
      </c>
    </row>
    <row r="1705" spans="1:13">
      <c r="A1705" t="s">
        <v>0</v>
      </c>
      <c r="B1705" s="1">
        <f t="shared" si="52"/>
        <v>40791.573170999996</v>
      </c>
      <c r="C1705">
        <f t="shared" si="53"/>
        <v>40791.573170999996</v>
      </c>
      <c r="D1705">
        <v>248.573171</v>
      </c>
      <c r="E1705">
        <v>425.75</v>
      </c>
      <c r="F1705">
        <v>1704</v>
      </c>
      <c r="G1705">
        <v>1.032</v>
      </c>
      <c r="H1705">
        <v>12.841799999999999</v>
      </c>
      <c r="I1705">
        <v>3.7399879999999999</v>
      </c>
      <c r="J1705">
        <v>0.9899</v>
      </c>
      <c r="K1705">
        <v>31.754200000000001</v>
      </c>
      <c r="L1705">
        <v>23.910299999999999</v>
      </c>
      <c r="M1705">
        <v>13.7356</v>
      </c>
    </row>
    <row r="1706" spans="1:13">
      <c r="A1706" t="s">
        <v>0</v>
      </c>
      <c r="B1706" s="1">
        <f t="shared" si="52"/>
        <v>40791.583588000001</v>
      </c>
      <c r="C1706">
        <f t="shared" si="53"/>
        <v>40791.583588000001</v>
      </c>
      <c r="D1706">
        <v>248.58358799999999</v>
      </c>
      <c r="E1706">
        <v>426</v>
      </c>
      <c r="F1706">
        <v>1705</v>
      </c>
      <c r="G1706">
        <v>1.052</v>
      </c>
      <c r="H1706">
        <v>12.576499999999999</v>
      </c>
      <c r="I1706">
        <v>3.7296870000000002</v>
      </c>
      <c r="J1706">
        <v>0.99729999999999996</v>
      </c>
      <c r="K1706">
        <v>31.880299999999998</v>
      </c>
      <c r="L1706">
        <v>24.058900000000001</v>
      </c>
      <c r="M1706">
        <v>13.8459</v>
      </c>
    </row>
    <row r="1707" spans="1:13">
      <c r="A1707" t="s">
        <v>0</v>
      </c>
      <c r="B1707" s="1">
        <f t="shared" si="52"/>
        <v>40791.594004999999</v>
      </c>
      <c r="C1707">
        <f t="shared" si="53"/>
        <v>40791.594004999999</v>
      </c>
      <c r="D1707">
        <v>248.59400500000001</v>
      </c>
      <c r="E1707">
        <v>426.25</v>
      </c>
      <c r="F1707">
        <v>1706</v>
      </c>
      <c r="G1707">
        <v>1.028</v>
      </c>
      <c r="H1707">
        <v>12.638999999999999</v>
      </c>
      <c r="I1707">
        <v>3.7310340000000002</v>
      </c>
      <c r="J1707">
        <v>0.99580000000000002</v>
      </c>
      <c r="K1707">
        <v>31.840199999999999</v>
      </c>
      <c r="L1707">
        <v>24.015899999999998</v>
      </c>
      <c r="M1707">
        <v>13.824299999999999</v>
      </c>
    </row>
    <row r="1708" spans="1:13">
      <c r="A1708" t="s">
        <v>0</v>
      </c>
      <c r="B1708" s="1">
        <f t="shared" si="52"/>
        <v>40791.604420999996</v>
      </c>
      <c r="C1708">
        <f t="shared" si="53"/>
        <v>40791.604420999996</v>
      </c>
      <c r="D1708">
        <v>248.604421</v>
      </c>
      <c r="E1708">
        <v>426.5</v>
      </c>
      <c r="F1708">
        <v>1707</v>
      </c>
      <c r="G1708">
        <v>1.03</v>
      </c>
      <c r="H1708">
        <v>12.5351</v>
      </c>
      <c r="I1708">
        <v>3.7279100000000001</v>
      </c>
      <c r="J1708">
        <v>0.99990000000000001</v>
      </c>
      <c r="K1708">
        <v>31.898499999999999</v>
      </c>
      <c r="L1708">
        <v>24.0809</v>
      </c>
      <c r="M1708">
        <v>13.8857</v>
      </c>
    </row>
    <row r="1709" spans="1:13">
      <c r="A1709" t="s">
        <v>0</v>
      </c>
      <c r="B1709" s="1">
        <f t="shared" si="52"/>
        <v>40791.614838000001</v>
      </c>
      <c r="C1709">
        <f t="shared" si="53"/>
        <v>40791.614838000001</v>
      </c>
      <c r="D1709">
        <v>248.61483799999999</v>
      </c>
      <c r="E1709">
        <v>426.75</v>
      </c>
      <c r="F1709">
        <v>1708</v>
      </c>
      <c r="G1709">
        <v>1.012</v>
      </c>
      <c r="H1709">
        <v>12.547800000000001</v>
      </c>
      <c r="I1709">
        <v>3.7281279999999999</v>
      </c>
      <c r="J1709">
        <v>1.0246999999999999</v>
      </c>
      <c r="K1709">
        <v>31.889800000000001</v>
      </c>
      <c r="L1709">
        <v>24.0717</v>
      </c>
      <c r="M1709">
        <v>14.255100000000001</v>
      </c>
    </row>
    <row r="1710" spans="1:13">
      <c r="A1710" t="s">
        <v>0</v>
      </c>
      <c r="B1710" s="1">
        <f t="shared" si="52"/>
        <v>40791.625254999999</v>
      </c>
      <c r="C1710">
        <f t="shared" si="53"/>
        <v>40791.625254999999</v>
      </c>
      <c r="D1710">
        <v>248.62525500000001</v>
      </c>
      <c r="E1710">
        <v>427</v>
      </c>
      <c r="F1710">
        <v>1709</v>
      </c>
      <c r="G1710">
        <v>0.99299999999999999</v>
      </c>
      <c r="H1710">
        <v>12.510899999999999</v>
      </c>
      <c r="I1710">
        <v>3.7264499999999998</v>
      </c>
      <c r="J1710">
        <v>1.0238</v>
      </c>
      <c r="K1710">
        <v>31.905200000000001</v>
      </c>
      <c r="L1710">
        <v>24.090599999999998</v>
      </c>
      <c r="M1710">
        <v>14.2415</v>
      </c>
    </row>
    <row r="1711" spans="1:13">
      <c r="A1711" t="s">
        <v>0</v>
      </c>
      <c r="B1711" s="1">
        <f t="shared" si="52"/>
        <v>40791.635670999996</v>
      </c>
      <c r="C1711">
        <f t="shared" si="53"/>
        <v>40791.635670999996</v>
      </c>
      <c r="D1711">
        <v>248.635671</v>
      </c>
      <c r="E1711">
        <v>427.25</v>
      </c>
      <c r="F1711">
        <v>1710</v>
      </c>
      <c r="G1711">
        <v>0.98899999999999999</v>
      </c>
      <c r="H1711">
        <v>12.4582</v>
      </c>
      <c r="I1711">
        <v>3.7248589999999999</v>
      </c>
      <c r="J1711">
        <v>1.0347999999999999</v>
      </c>
      <c r="K1711">
        <v>31.934799999999999</v>
      </c>
      <c r="L1711">
        <v>24.1236</v>
      </c>
      <c r="M1711">
        <v>14.405200000000001</v>
      </c>
    </row>
    <row r="1712" spans="1:13">
      <c r="A1712" t="s">
        <v>0</v>
      </c>
      <c r="B1712" s="1">
        <f t="shared" si="52"/>
        <v>40791.646088000001</v>
      </c>
      <c r="C1712">
        <f t="shared" si="53"/>
        <v>40791.646088000001</v>
      </c>
      <c r="D1712">
        <v>248.64608799999999</v>
      </c>
      <c r="E1712">
        <v>427.5</v>
      </c>
      <c r="F1712">
        <v>1711</v>
      </c>
      <c r="G1712">
        <v>0.97799999999999998</v>
      </c>
      <c r="H1712">
        <v>12.6319</v>
      </c>
      <c r="I1712">
        <v>3.7301440000000001</v>
      </c>
      <c r="J1712">
        <v>1.0371999999999999</v>
      </c>
      <c r="K1712">
        <v>31.837800000000001</v>
      </c>
      <c r="L1712">
        <v>24.0154</v>
      </c>
      <c r="M1712">
        <v>14.441599999999999</v>
      </c>
    </row>
    <row r="1713" spans="1:13">
      <c r="A1713" t="s">
        <v>0</v>
      </c>
      <c r="B1713" s="1">
        <f t="shared" si="52"/>
        <v>40791.656504999999</v>
      </c>
      <c r="C1713">
        <f t="shared" si="53"/>
        <v>40791.656504999999</v>
      </c>
      <c r="D1713">
        <v>248.65650500000001</v>
      </c>
      <c r="E1713">
        <v>427.75</v>
      </c>
      <c r="F1713">
        <v>1712</v>
      </c>
      <c r="G1713">
        <v>0.98199999999999998</v>
      </c>
      <c r="H1713">
        <v>12.619400000000001</v>
      </c>
      <c r="I1713">
        <v>3.7251289999999999</v>
      </c>
      <c r="J1713">
        <v>1.0980000000000001</v>
      </c>
      <c r="K1713">
        <v>31.800699999999999</v>
      </c>
      <c r="L1713">
        <v>23.989000000000001</v>
      </c>
      <c r="M1713">
        <v>15.3476</v>
      </c>
    </row>
    <row r="1714" spans="1:13">
      <c r="A1714" t="s">
        <v>0</v>
      </c>
      <c r="B1714" s="1">
        <f t="shared" si="52"/>
        <v>40791.666920999996</v>
      </c>
      <c r="C1714">
        <f t="shared" si="53"/>
        <v>40791.666920999996</v>
      </c>
      <c r="D1714">
        <v>248.666921</v>
      </c>
      <c r="E1714">
        <v>428</v>
      </c>
      <c r="F1714">
        <v>1713</v>
      </c>
      <c r="G1714">
        <v>0.98799999999999999</v>
      </c>
      <c r="H1714">
        <v>12.4002</v>
      </c>
      <c r="I1714">
        <v>3.7237459999999998</v>
      </c>
      <c r="J1714">
        <v>1.0185</v>
      </c>
      <c r="K1714">
        <v>31.973600000000001</v>
      </c>
      <c r="L1714">
        <v>24.1646</v>
      </c>
      <c r="M1714">
        <v>14.163</v>
      </c>
    </row>
    <row r="1715" spans="1:13">
      <c r="A1715" t="s">
        <v>0</v>
      </c>
      <c r="B1715" s="1">
        <f t="shared" si="52"/>
        <v>40791.677338000001</v>
      </c>
      <c r="C1715">
        <f t="shared" si="53"/>
        <v>40791.677338000001</v>
      </c>
      <c r="D1715">
        <v>248.67733799999999</v>
      </c>
      <c r="E1715">
        <v>428.25</v>
      </c>
      <c r="F1715">
        <v>1714</v>
      </c>
      <c r="G1715">
        <v>0.98799999999999999</v>
      </c>
      <c r="H1715">
        <v>12.4361</v>
      </c>
      <c r="I1715">
        <v>3.7253440000000002</v>
      </c>
      <c r="J1715">
        <v>0.92390000000000005</v>
      </c>
      <c r="K1715">
        <v>31.958200000000001</v>
      </c>
      <c r="L1715">
        <v>24.145900000000001</v>
      </c>
      <c r="M1715">
        <v>12.753399999999999</v>
      </c>
    </row>
    <row r="1716" spans="1:13">
      <c r="A1716" t="s">
        <v>0</v>
      </c>
      <c r="B1716" s="1">
        <f t="shared" si="52"/>
        <v>40791.687754999999</v>
      </c>
      <c r="C1716">
        <f t="shared" si="53"/>
        <v>40791.687754999999</v>
      </c>
      <c r="D1716">
        <v>248.68775500000001</v>
      </c>
      <c r="E1716">
        <v>428.5</v>
      </c>
      <c r="F1716">
        <v>1715</v>
      </c>
      <c r="G1716">
        <v>0.98299999999999998</v>
      </c>
      <c r="H1716">
        <v>14.939</v>
      </c>
      <c r="I1716">
        <v>3.8094169999999998</v>
      </c>
      <c r="J1716">
        <v>1.0525</v>
      </c>
      <c r="K1716">
        <v>30.689</v>
      </c>
      <c r="L1716">
        <v>22.663900000000002</v>
      </c>
      <c r="M1716">
        <v>14.668900000000001</v>
      </c>
    </row>
    <row r="1717" spans="1:13">
      <c r="A1717" t="s">
        <v>0</v>
      </c>
      <c r="B1717" s="1">
        <f t="shared" si="52"/>
        <v>40791.698170999996</v>
      </c>
      <c r="C1717">
        <f t="shared" si="53"/>
        <v>40791.698170999996</v>
      </c>
      <c r="D1717">
        <v>248.698171</v>
      </c>
      <c r="E1717">
        <v>428.75</v>
      </c>
      <c r="F1717">
        <v>1716</v>
      </c>
      <c r="G1717">
        <v>0.97799999999999998</v>
      </c>
      <c r="H1717">
        <v>14.834199999999999</v>
      </c>
      <c r="I1717">
        <v>3.8073239999999999</v>
      </c>
      <c r="J1717">
        <v>0.98760000000000003</v>
      </c>
      <c r="K1717">
        <v>30.752700000000001</v>
      </c>
      <c r="L1717">
        <v>22.734999999999999</v>
      </c>
      <c r="M1717">
        <v>13.7026</v>
      </c>
    </row>
    <row r="1718" spans="1:13">
      <c r="A1718" t="s">
        <v>0</v>
      </c>
      <c r="B1718" s="1">
        <f t="shared" si="52"/>
        <v>40791.708588000001</v>
      </c>
      <c r="C1718">
        <f t="shared" si="53"/>
        <v>40791.708588000001</v>
      </c>
      <c r="D1718">
        <v>248.70858799999999</v>
      </c>
      <c r="E1718">
        <v>429</v>
      </c>
      <c r="F1718">
        <v>1717</v>
      </c>
      <c r="G1718">
        <v>0.97</v>
      </c>
      <c r="H1718">
        <v>14.5749</v>
      </c>
      <c r="I1718">
        <v>3.7979379999999998</v>
      </c>
      <c r="J1718">
        <v>0.99419999999999997</v>
      </c>
      <c r="K1718">
        <v>30.8734</v>
      </c>
      <c r="L1718">
        <v>22.882200000000001</v>
      </c>
      <c r="M1718">
        <v>13.8004</v>
      </c>
    </row>
    <row r="1719" spans="1:13">
      <c r="A1719" t="s">
        <v>0</v>
      </c>
      <c r="B1719" s="1">
        <f t="shared" si="52"/>
        <v>40791.719004999999</v>
      </c>
      <c r="C1719">
        <f t="shared" si="53"/>
        <v>40791.719004999999</v>
      </c>
      <c r="D1719">
        <v>248.71900500000001</v>
      </c>
      <c r="E1719">
        <v>429.25</v>
      </c>
      <c r="F1719">
        <v>1718</v>
      </c>
      <c r="G1719">
        <v>0.97499999999999998</v>
      </c>
      <c r="H1719">
        <v>14.822699999999999</v>
      </c>
      <c r="I1719">
        <v>3.8049759999999999</v>
      </c>
      <c r="J1719">
        <v>0.94179999999999997</v>
      </c>
      <c r="K1719">
        <v>30.7407</v>
      </c>
      <c r="L1719">
        <v>22.728200000000001</v>
      </c>
      <c r="M1719">
        <v>13.019399999999999</v>
      </c>
    </row>
    <row r="1720" spans="1:13">
      <c r="A1720" t="s">
        <v>0</v>
      </c>
      <c r="B1720" s="1">
        <f t="shared" si="52"/>
        <v>40791.729420999996</v>
      </c>
      <c r="C1720">
        <f t="shared" si="53"/>
        <v>40791.729420999996</v>
      </c>
      <c r="D1720">
        <v>248.729421</v>
      </c>
      <c r="E1720">
        <v>429.5</v>
      </c>
      <c r="F1720">
        <v>1719</v>
      </c>
      <c r="G1720">
        <v>0.98399999999999999</v>
      </c>
      <c r="H1720">
        <v>14.999499999999999</v>
      </c>
      <c r="I1720">
        <v>3.8097569999999998</v>
      </c>
      <c r="J1720">
        <v>0.93149999999999999</v>
      </c>
      <c r="K1720">
        <v>30.644500000000001</v>
      </c>
      <c r="L1720">
        <v>22.616900000000001</v>
      </c>
      <c r="M1720">
        <v>12.866</v>
      </c>
    </row>
    <row r="1721" spans="1:13">
      <c r="A1721" t="s">
        <v>0</v>
      </c>
      <c r="B1721" s="1">
        <f t="shared" si="52"/>
        <v>40791.739838000001</v>
      </c>
      <c r="C1721">
        <f t="shared" si="53"/>
        <v>40791.739838000001</v>
      </c>
      <c r="D1721">
        <v>248.73983799999999</v>
      </c>
      <c r="E1721">
        <v>429.75</v>
      </c>
      <c r="F1721">
        <v>1720</v>
      </c>
      <c r="G1721">
        <v>0.98</v>
      </c>
      <c r="H1721">
        <v>15.1889</v>
      </c>
      <c r="I1721">
        <v>3.8137639999999999</v>
      </c>
      <c r="J1721">
        <v>0.87949999999999995</v>
      </c>
      <c r="K1721">
        <v>30.532399999999999</v>
      </c>
      <c r="L1721">
        <v>22.490300000000001</v>
      </c>
      <c r="M1721">
        <v>12.091799999999999</v>
      </c>
    </row>
    <row r="1722" spans="1:13">
      <c r="A1722" t="s">
        <v>0</v>
      </c>
      <c r="B1722" s="1">
        <f t="shared" si="52"/>
        <v>40791.750254999999</v>
      </c>
      <c r="C1722">
        <f t="shared" si="53"/>
        <v>40791.750254999999</v>
      </c>
      <c r="D1722">
        <v>248.75025500000001</v>
      </c>
      <c r="E1722">
        <v>430</v>
      </c>
      <c r="F1722">
        <v>1721</v>
      </c>
      <c r="G1722">
        <v>0.98699999999999999</v>
      </c>
      <c r="H1722">
        <v>15.1661</v>
      </c>
      <c r="I1722">
        <v>3.8134100000000002</v>
      </c>
      <c r="J1722">
        <v>0.83150000000000002</v>
      </c>
      <c r="K1722">
        <v>30.547000000000001</v>
      </c>
      <c r="L1722">
        <v>22.506399999999999</v>
      </c>
      <c r="M1722">
        <v>11.3756</v>
      </c>
    </row>
    <row r="1723" spans="1:13">
      <c r="A1723" t="s">
        <v>0</v>
      </c>
      <c r="B1723" s="1">
        <f t="shared" si="52"/>
        <v>40791.760670999996</v>
      </c>
      <c r="C1723">
        <f t="shared" si="53"/>
        <v>40791.760670999996</v>
      </c>
      <c r="D1723">
        <v>248.760671</v>
      </c>
      <c r="E1723">
        <v>430.25</v>
      </c>
      <c r="F1723">
        <v>1722</v>
      </c>
      <c r="G1723">
        <v>0.98799999999999999</v>
      </c>
      <c r="H1723">
        <v>15.2499</v>
      </c>
      <c r="I1723">
        <v>3.816643</v>
      </c>
      <c r="J1723">
        <v>0.80400000000000005</v>
      </c>
      <c r="K1723">
        <v>30.5105</v>
      </c>
      <c r="L1723">
        <v>22.4605</v>
      </c>
      <c r="M1723">
        <v>10.9664</v>
      </c>
    </row>
    <row r="1724" spans="1:13">
      <c r="A1724" t="s">
        <v>0</v>
      </c>
      <c r="B1724" s="1">
        <f t="shared" si="52"/>
        <v>40791.771088000001</v>
      </c>
      <c r="C1724">
        <f t="shared" si="53"/>
        <v>40791.771088000001</v>
      </c>
      <c r="D1724">
        <v>248.77108799999999</v>
      </c>
      <c r="E1724">
        <v>430.5</v>
      </c>
      <c r="F1724">
        <v>1723</v>
      </c>
      <c r="G1724">
        <v>0.99299999999999999</v>
      </c>
      <c r="H1724">
        <v>15.343299999999999</v>
      </c>
      <c r="I1724">
        <v>3.820058</v>
      </c>
      <c r="J1724">
        <v>0.72399999999999998</v>
      </c>
      <c r="K1724">
        <v>30.468399999999999</v>
      </c>
      <c r="L1724">
        <v>22.408100000000001</v>
      </c>
      <c r="M1724">
        <v>9.7738999999999994</v>
      </c>
    </row>
    <row r="1725" spans="1:13">
      <c r="A1725" t="s">
        <v>0</v>
      </c>
      <c r="B1725" s="1">
        <f t="shared" si="52"/>
        <v>40791.781504999999</v>
      </c>
      <c r="C1725">
        <f t="shared" si="53"/>
        <v>40791.781504999999</v>
      </c>
      <c r="D1725">
        <v>248.78150500000001</v>
      </c>
      <c r="E1725">
        <v>430.75</v>
      </c>
      <c r="F1725">
        <v>1724</v>
      </c>
      <c r="G1725">
        <v>0.998</v>
      </c>
      <c r="H1725">
        <v>15.5037</v>
      </c>
      <c r="I1725">
        <v>3.8209870000000001</v>
      </c>
      <c r="J1725">
        <v>0.79930000000000001</v>
      </c>
      <c r="K1725">
        <v>30.352699999999999</v>
      </c>
      <c r="L1725">
        <v>22.284600000000001</v>
      </c>
      <c r="M1725">
        <v>10.895899999999999</v>
      </c>
    </row>
    <row r="1726" spans="1:13">
      <c r="A1726" t="s">
        <v>0</v>
      </c>
      <c r="B1726" s="1">
        <f t="shared" si="52"/>
        <v>40791.791920999996</v>
      </c>
      <c r="C1726">
        <f t="shared" si="53"/>
        <v>40791.791920999996</v>
      </c>
      <c r="D1726">
        <v>248.791921</v>
      </c>
      <c r="E1726">
        <v>431</v>
      </c>
      <c r="F1726">
        <v>1725</v>
      </c>
      <c r="G1726">
        <v>0.998</v>
      </c>
      <c r="H1726">
        <v>15.328099999999999</v>
      </c>
      <c r="I1726">
        <v>3.8204259999999999</v>
      </c>
      <c r="J1726">
        <v>0.78200000000000003</v>
      </c>
      <c r="K1726">
        <v>30.4834</v>
      </c>
      <c r="L1726">
        <v>22.422899999999998</v>
      </c>
      <c r="M1726">
        <v>10.638999999999999</v>
      </c>
    </row>
    <row r="1727" spans="1:13">
      <c r="A1727" t="s">
        <v>0</v>
      </c>
      <c r="B1727" s="1">
        <f t="shared" si="52"/>
        <v>40791.802338000001</v>
      </c>
      <c r="C1727">
        <f t="shared" si="53"/>
        <v>40791.802338000001</v>
      </c>
      <c r="D1727">
        <v>248.80233799999999</v>
      </c>
      <c r="E1727">
        <v>431.25</v>
      </c>
      <c r="F1727">
        <v>1726</v>
      </c>
      <c r="G1727">
        <v>0.997</v>
      </c>
      <c r="H1727">
        <v>15.3009</v>
      </c>
      <c r="I1727">
        <v>3.823134</v>
      </c>
      <c r="J1727">
        <v>0.88090000000000002</v>
      </c>
      <c r="K1727">
        <v>30.528600000000001</v>
      </c>
      <c r="L1727">
        <v>22.4634</v>
      </c>
      <c r="M1727">
        <v>12.112299999999999</v>
      </c>
    </row>
    <row r="1728" spans="1:13">
      <c r="A1728" t="s">
        <v>0</v>
      </c>
      <c r="B1728" s="1">
        <f t="shared" si="52"/>
        <v>40791.812754999999</v>
      </c>
      <c r="C1728">
        <f t="shared" si="53"/>
        <v>40791.812754999999</v>
      </c>
      <c r="D1728">
        <v>248.81275500000001</v>
      </c>
      <c r="E1728">
        <v>431.5</v>
      </c>
      <c r="F1728">
        <v>1727</v>
      </c>
      <c r="G1728">
        <v>0.99199999999999999</v>
      </c>
      <c r="H1728">
        <v>15.279400000000001</v>
      </c>
      <c r="I1728">
        <v>3.8243269999999998</v>
      </c>
      <c r="J1728">
        <v>0.90100000000000002</v>
      </c>
      <c r="K1728">
        <v>30.555900000000001</v>
      </c>
      <c r="L1728">
        <v>22.489100000000001</v>
      </c>
      <c r="M1728">
        <v>12.4124</v>
      </c>
    </row>
    <row r="1729" spans="1:13">
      <c r="A1729" t="s">
        <v>0</v>
      </c>
      <c r="B1729" s="1">
        <f t="shared" si="52"/>
        <v>40791.823170999996</v>
      </c>
      <c r="C1729">
        <f t="shared" si="53"/>
        <v>40791.823170999996</v>
      </c>
      <c r="D1729">
        <v>248.823171</v>
      </c>
      <c r="E1729">
        <v>431.75</v>
      </c>
      <c r="F1729">
        <v>1728</v>
      </c>
      <c r="G1729">
        <v>0.99099999999999999</v>
      </c>
      <c r="H1729">
        <v>15.311999999999999</v>
      </c>
      <c r="I1729">
        <v>3.8246410000000002</v>
      </c>
      <c r="J1729">
        <v>0.78680000000000005</v>
      </c>
      <c r="K1729">
        <v>30.533300000000001</v>
      </c>
      <c r="L1729">
        <v>22.464700000000001</v>
      </c>
      <c r="M1729">
        <v>10.710599999999999</v>
      </c>
    </row>
    <row r="1730" spans="1:13">
      <c r="A1730" t="s">
        <v>0</v>
      </c>
      <c r="B1730" s="1">
        <f t="shared" si="52"/>
        <v>40791.833588000001</v>
      </c>
      <c r="C1730">
        <f t="shared" si="53"/>
        <v>40791.833588000001</v>
      </c>
      <c r="D1730">
        <v>248.83358799999999</v>
      </c>
      <c r="E1730">
        <v>432</v>
      </c>
      <c r="F1730">
        <v>1729</v>
      </c>
      <c r="G1730">
        <v>1.0069999999999999</v>
      </c>
      <c r="H1730">
        <v>15.4025</v>
      </c>
      <c r="I1730">
        <v>3.7864990000000001</v>
      </c>
      <c r="J1730">
        <v>0.87919999999999998</v>
      </c>
      <c r="K1730">
        <v>30.125499999999999</v>
      </c>
      <c r="L1730">
        <v>22.131799999999998</v>
      </c>
      <c r="M1730">
        <v>12.087300000000001</v>
      </c>
    </row>
    <row r="1731" spans="1:13">
      <c r="A1731" t="s">
        <v>0</v>
      </c>
      <c r="B1731" s="1">
        <f t="shared" ref="B1731:B1794" si="54">C1731</f>
        <v>40791.844004999999</v>
      </c>
      <c r="C1731">
        <f t="shared" ref="C1731:C1794" si="55">D1731+40543</f>
        <v>40791.844004999999</v>
      </c>
      <c r="D1731">
        <v>248.84400500000001</v>
      </c>
      <c r="E1731">
        <v>432.25</v>
      </c>
      <c r="F1731">
        <v>1730</v>
      </c>
      <c r="G1731">
        <v>0.999</v>
      </c>
      <c r="H1731">
        <v>15.443099999999999</v>
      </c>
      <c r="I1731">
        <v>3.8067139999999999</v>
      </c>
      <c r="J1731">
        <v>0.80030000000000001</v>
      </c>
      <c r="K1731">
        <v>30.273099999999999</v>
      </c>
      <c r="L1731">
        <v>22.236499999999999</v>
      </c>
      <c r="M1731">
        <v>10.9107</v>
      </c>
    </row>
    <row r="1732" spans="1:13">
      <c r="A1732" t="s">
        <v>0</v>
      </c>
      <c r="B1732" s="1">
        <f t="shared" si="54"/>
        <v>40791.854420999996</v>
      </c>
      <c r="C1732">
        <f t="shared" si="55"/>
        <v>40791.854420999996</v>
      </c>
      <c r="D1732">
        <v>248.854421</v>
      </c>
      <c r="E1732">
        <v>432.5</v>
      </c>
      <c r="F1732">
        <v>1731</v>
      </c>
      <c r="G1732">
        <v>1.008</v>
      </c>
      <c r="H1732">
        <v>15.535500000000001</v>
      </c>
      <c r="I1732">
        <v>3.7935490000000001</v>
      </c>
      <c r="J1732">
        <v>0.74429999999999996</v>
      </c>
      <c r="K1732">
        <v>30.086099999999998</v>
      </c>
      <c r="L1732">
        <v>22.072800000000001</v>
      </c>
      <c r="M1732">
        <v>10.077400000000001</v>
      </c>
    </row>
    <row r="1733" spans="1:13">
      <c r="A1733" t="s">
        <v>0</v>
      </c>
      <c r="B1733" s="1">
        <f t="shared" si="54"/>
        <v>40791.864838000001</v>
      </c>
      <c r="C1733">
        <f t="shared" si="55"/>
        <v>40791.864838000001</v>
      </c>
      <c r="D1733">
        <v>248.86483799999999</v>
      </c>
      <c r="E1733">
        <v>432.75</v>
      </c>
      <c r="F1733">
        <v>1732</v>
      </c>
      <c r="G1733">
        <v>1.042</v>
      </c>
      <c r="H1733">
        <v>15.555199999999999</v>
      </c>
      <c r="I1733">
        <v>3.8407049999999998</v>
      </c>
      <c r="J1733">
        <v>0.64939999999999998</v>
      </c>
      <c r="K1733">
        <v>30.487100000000002</v>
      </c>
      <c r="L1733">
        <v>22.3767</v>
      </c>
      <c r="M1733">
        <v>8.6631999999999998</v>
      </c>
    </row>
    <row r="1734" spans="1:13">
      <c r="A1734" t="s">
        <v>0</v>
      </c>
      <c r="B1734" s="1">
        <f t="shared" si="54"/>
        <v>40791.875254999999</v>
      </c>
      <c r="C1734">
        <f t="shared" si="55"/>
        <v>40791.875254999999</v>
      </c>
      <c r="D1734">
        <v>248.87525500000001</v>
      </c>
      <c r="E1734">
        <v>433</v>
      </c>
      <c r="F1734">
        <v>1733</v>
      </c>
      <c r="G1734">
        <v>1.0329999999999999</v>
      </c>
      <c r="H1734">
        <v>15.639900000000001</v>
      </c>
      <c r="I1734">
        <v>3.84259</v>
      </c>
      <c r="J1734">
        <v>0.73609999999999998</v>
      </c>
      <c r="K1734">
        <v>30.438300000000002</v>
      </c>
      <c r="L1734">
        <v>22.320900000000002</v>
      </c>
      <c r="M1734">
        <v>9.9545999999999992</v>
      </c>
    </row>
    <row r="1735" spans="1:13">
      <c r="A1735" t="s">
        <v>0</v>
      </c>
      <c r="B1735" s="1">
        <f t="shared" si="54"/>
        <v>40791.885670999996</v>
      </c>
      <c r="C1735">
        <f t="shared" si="55"/>
        <v>40791.885670999996</v>
      </c>
      <c r="D1735">
        <v>248.885671</v>
      </c>
      <c r="E1735">
        <v>433.25</v>
      </c>
      <c r="F1735">
        <v>1734</v>
      </c>
      <c r="G1735">
        <v>1.028</v>
      </c>
      <c r="H1735">
        <v>15.6692</v>
      </c>
      <c r="I1735">
        <v>3.841294</v>
      </c>
      <c r="J1735">
        <v>0.76390000000000002</v>
      </c>
      <c r="K1735">
        <v>30.404299999999999</v>
      </c>
      <c r="L1735">
        <v>22.288399999999999</v>
      </c>
      <c r="M1735">
        <v>10.3695</v>
      </c>
    </row>
    <row r="1736" spans="1:13">
      <c r="A1736" t="s">
        <v>0</v>
      </c>
      <c r="B1736" s="1">
        <f t="shared" si="54"/>
        <v>40791.896088000001</v>
      </c>
      <c r="C1736">
        <f t="shared" si="55"/>
        <v>40791.896088000001</v>
      </c>
      <c r="D1736">
        <v>248.89608799999999</v>
      </c>
      <c r="E1736">
        <v>433.5</v>
      </c>
      <c r="F1736">
        <v>1735</v>
      </c>
      <c r="G1736">
        <v>1.008</v>
      </c>
      <c r="H1736">
        <v>15.587199999999999</v>
      </c>
      <c r="I1736">
        <v>3.8330329999999999</v>
      </c>
      <c r="J1736">
        <v>0.69379999999999997</v>
      </c>
      <c r="K1736">
        <v>30.3947</v>
      </c>
      <c r="L1736">
        <v>22.2988</v>
      </c>
      <c r="M1736">
        <v>9.3237000000000005</v>
      </c>
    </row>
    <row r="1737" spans="1:13">
      <c r="A1737" t="s">
        <v>0</v>
      </c>
      <c r="B1737" s="1">
        <f t="shared" si="54"/>
        <v>40791.906504999999</v>
      </c>
      <c r="C1737">
        <f t="shared" si="55"/>
        <v>40791.906504999999</v>
      </c>
      <c r="D1737">
        <v>248.90650500000001</v>
      </c>
      <c r="E1737">
        <v>433.75</v>
      </c>
      <c r="F1737">
        <v>1736</v>
      </c>
      <c r="G1737">
        <v>1.0029999999999999</v>
      </c>
      <c r="H1737">
        <v>15.419700000000001</v>
      </c>
      <c r="I1737">
        <v>3.8280460000000001</v>
      </c>
      <c r="J1737">
        <v>0.78859999999999997</v>
      </c>
      <c r="K1737">
        <v>30.48</v>
      </c>
      <c r="L1737">
        <v>22.400500000000001</v>
      </c>
      <c r="M1737">
        <v>10.736700000000001</v>
      </c>
    </row>
    <row r="1738" spans="1:13">
      <c r="A1738" t="s">
        <v>0</v>
      </c>
      <c r="B1738" s="1">
        <f t="shared" si="54"/>
        <v>40791.916920999996</v>
      </c>
      <c r="C1738">
        <f t="shared" si="55"/>
        <v>40791.916920999996</v>
      </c>
      <c r="D1738">
        <v>248.916921</v>
      </c>
      <c r="E1738">
        <v>434</v>
      </c>
      <c r="F1738">
        <v>1737</v>
      </c>
      <c r="G1738">
        <v>0.999</v>
      </c>
      <c r="H1738">
        <v>15.3513</v>
      </c>
      <c r="I1738">
        <v>3.827798</v>
      </c>
      <c r="J1738">
        <v>0.80600000000000005</v>
      </c>
      <c r="K1738">
        <v>30.530799999999999</v>
      </c>
      <c r="L1738">
        <v>22.4544</v>
      </c>
      <c r="M1738">
        <v>10.995900000000001</v>
      </c>
    </row>
    <row r="1739" spans="1:13">
      <c r="A1739" t="s">
        <v>0</v>
      </c>
      <c r="B1739" s="1">
        <f t="shared" si="54"/>
        <v>40791.927338000001</v>
      </c>
      <c r="C1739">
        <f t="shared" si="55"/>
        <v>40791.927338000001</v>
      </c>
      <c r="D1739">
        <v>248.92733799999999</v>
      </c>
      <c r="E1739">
        <v>434.25</v>
      </c>
      <c r="F1739">
        <v>1738</v>
      </c>
      <c r="G1739">
        <v>1.0149999999999999</v>
      </c>
      <c r="H1739">
        <v>15.177899999999999</v>
      </c>
      <c r="I1739">
        <v>3.8233429999999999</v>
      </c>
      <c r="J1739">
        <v>0.80379999999999996</v>
      </c>
      <c r="K1739">
        <v>30.626200000000001</v>
      </c>
      <c r="L1739">
        <v>22.564900000000002</v>
      </c>
      <c r="M1739">
        <v>10.9641</v>
      </c>
    </row>
    <row r="1740" spans="1:13">
      <c r="A1740" t="s">
        <v>0</v>
      </c>
      <c r="B1740" s="1">
        <f t="shared" si="54"/>
        <v>40791.937754999999</v>
      </c>
      <c r="C1740">
        <f t="shared" si="55"/>
        <v>40791.937754999999</v>
      </c>
      <c r="D1740">
        <v>248.93775500000001</v>
      </c>
      <c r="E1740">
        <v>434.5</v>
      </c>
      <c r="F1740">
        <v>1739</v>
      </c>
      <c r="G1740">
        <v>1.0429999999999999</v>
      </c>
      <c r="H1740">
        <v>15.2408</v>
      </c>
      <c r="I1740">
        <v>3.834775</v>
      </c>
      <c r="J1740">
        <v>0.78769999999999996</v>
      </c>
      <c r="K1740">
        <v>30.678899999999999</v>
      </c>
      <c r="L1740">
        <v>22.591899999999999</v>
      </c>
      <c r="M1740">
        <v>10.7242</v>
      </c>
    </row>
    <row r="1741" spans="1:13">
      <c r="A1741" t="s">
        <v>0</v>
      </c>
      <c r="B1741" s="1">
        <f t="shared" si="54"/>
        <v>40791.948170999996</v>
      </c>
      <c r="C1741">
        <f t="shared" si="55"/>
        <v>40791.948170999996</v>
      </c>
      <c r="D1741">
        <v>248.948171</v>
      </c>
      <c r="E1741">
        <v>434.75</v>
      </c>
      <c r="F1741">
        <v>1740</v>
      </c>
      <c r="G1741">
        <v>1.0489999999999999</v>
      </c>
      <c r="H1741">
        <v>15.0053</v>
      </c>
      <c r="I1741">
        <v>3.8256039999999998</v>
      </c>
      <c r="J1741">
        <v>0.82299999999999995</v>
      </c>
      <c r="K1741">
        <v>30.7818</v>
      </c>
      <c r="L1741">
        <v>22.721299999999999</v>
      </c>
      <c r="M1741">
        <v>11.2494</v>
      </c>
    </row>
    <row r="1742" spans="1:13">
      <c r="A1742" t="s">
        <v>0</v>
      </c>
      <c r="B1742" s="1">
        <f t="shared" si="54"/>
        <v>40791.958588000001</v>
      </c>
      <c r="C1742">
        <f t="shared" si="55"/>
        <v>40791.958588000001</v>
      </c>
      <c r="D1742">
        <v>248.95858799999999</v>
      </c>
      <c r="E1742">
        <v>435</v>
      </c>
      <c r="F1742">
        <v>1741</v>
      </c>
      <c r="G1742">
        <v>1.028</v>
      </c>
      <c r="H1742">
        <v>15.0939</v>
      </c>
      <c r="I1742">
        <v>3.8320259999999999</v>
      </c>
      <c r="J1742">
        <v>0.8306</v>
      </c>
      <c r="K1742">
        <v>30.769600000000001</v>
      </c>
      <c r="L1742">
        <v>22.693100000000001</v>
      </c>
      <c r="M1742">
        <v>11.363099999999999</v>
      </c>
    </row>
    <row r="1743" spans="1:13">
      <c r="A1743" t="s">
        <v>0</v>
      </c>
      <c r="B1743" s="1">
        <f t="shared" si="54"/>
        <v>40791.969004999999</v>
      </c>
      <c r="C1743">
        <f t="shared" si="55"/>
        <v>40791.969004999999</v>
      </c>
      <c r="D1743">
        <v>248.96900500000001</v>
      </c>
      <c r="E1743">
        <v>435.25</v>
      </c>
      <c r="F1743">
        <v>1742</v>
      </c>
      <c r="G1743">
        <v>1.0469999999999999</v>
      </c>
      <c r="H1743">
        <v>14.7121</v>
      </c>
      <c r="I1743">
        <v>3.822819</v>
      </c>
      <c r="J1743">
        <v>0.98450000000000004</v>
      </c>
      <c r="K1743">
        <v>30.988900000000001</v>
      </c>
      <c r="L1743">
        <v>22.942599999999999</v>
      </c>
      <c r="M1743">
        <v>13.656000000000001</v>
      </c>
    </row>
    <row r="1744" spans="1:13">
      <c r="A1744" t="s">
        <v>0</v>
      </c>
      <c r="B1744" s="1">
        <f t="shared" si="54"/>
        <v>40791.979420999996</v>
      </c>
      <c r="C1744">
        <f t="shared" si="55"/>
        <v>40791.979420999996</v>
      </c>
      <c r="D1744">
        <v>248.979421</v>
      </c>
      <c r="E1744">
        <v>435.5</v>
      </c>
      <c r="F1744">
        <v>1743</v>
      </c>
      <c r="G1744">
        <v>1.0369999999999999</v>
      </c>
      <c r="H1744">
        <v>14.161899999999999</v>
      </c>
      <c r="I1744">
        <v>3.7985449999999998</v>
      </c>
      <c r="J1744">
        <v>1.0742</v>
      </c>
      <c r="K1744">
        <v>31.21</v>
      </c>
      <c r="L1744">
        <v>23.2271</v>
      </c>
      <c r="M1744">
        <v>14.992900000000001</v>
      </c>
    </row>
    <row r="1745" spans="1:13">
      <c r="A1745" t="s">
        <v>0</v>
      </c>
      <c r="B1745" s="1">
        <f t="shared" si="54"/>
        <v>40791.989838000001</v>
      </c>
      <c r="C1745">
        <f t="shared" si="55"/>
        <v>40791.989838000001</v>
      </c>
      <c r="D1745">
        <v>248.98983799999999</v>
      </c>
      <c r="E1745">
        <v>435.75</v>
      </c>
      <c r="F1745">
        <v>1744</v>
      </c>
      <c r="G1745">
        <v>1.0369999999999999</v>
      </c>
      <c r="H1745">
        <v>14.0296</v>
      </c>
      <c r="I1745">
        <v>3.7954189999999999</v>
      </c>
      <c r="J1745">
        <v>0.94079999999999997</v>
      </c>
      <c r="K1745">
        <v>31.288699999999999</v>
      </c>
      <c r="L1745">
        <v>23.314800000000002</v>
      </c>
      <c r="M1745">
        <v>13.0046</v>
      </c>
    </row>
    <row r="1746" spans="1:13">
      <c r="A1746" t="s">
        <v>0</v>
      </c>
      <c r="B1746" s="1">
        <f t="shared" si="54"/>
        <v>40792.000254999999</v>
      </c>
      <c r="C1746">
        <f t="shared" si="55"/>
        <v>40792.000254999999</v>
      </c>
      <c r="D1746">
        <v>249.00025500000001</v>
      </c>
      <c r="E1746">
        <v>436</v>
      </c>
      <c r="F1746">
        <v>1745</v>
      </c>
      <c r="G1746">
        <v>1.04</v>
      </c>
      <c r="H1746">
        <v>13.8065</v>
      </c>
      <c r="I1746">
        <v>3.784843</v>
      </c>
      <c r="J1746">
        <v>0.91790000000000005</v>
      </c>
      <c r="K1746">
        <v>31.373200000000001</v>
      </c>
      <c r="L1746">
        <v>23.4253</v>
      </c>
      <c r="M1746">
        <v>12.663600000000001</v>
      </c>
    </row>
    <row r="1747" spans="1:13">
      <c r="A1747" t="s">
        <v>0</v>
      </c>
      <c r="B1747" s="1">
        <f t="shared" si="54"/>
        <v>40792.010670999996</v>
      </c>
      <c r="C1747">
        <f t="shared" si="55"/>
        <v>40792.010670999996</v>
      </c>
      <c r="D1747">
        <v>249.010671</v>
      </c>
      <c r="E1747">
        <v>436.25</v>
      </c>
      <c r="F1747">
        <v>1746</v>
      </c>
      <c r="G1747">
        <v>1.016</v>
      </c>
      <c r="H1747">
        <v>13.2613</v>
      </c>
      <c r="I1747">
        <v>3.7645940000000002</v>
      </c>
      <c r="J1747">
        <v>0.87949999999999995</v>
      </c>
      <c r="K1747">
        <v>31.634699999999999</v>
      </c>
      <c r="L1747">
        <v>23.736000000000001</v>
      </c>
      <c r="M1747">
        <v>12.091799999999999</v>
      </c>
    </row>
    <row r="1748" spans="1:13">
      <c r="A1748" t="s">
        <v>0</v>
      </c>
      <c r="B1748" s="1">
        <f t="shared" si="54"/>
        <v>40792.021088000001</v>
      </c>
      <c r="C1748">
        <f t="shared" si="55"/>
        <v>40792.021088000001</v>
      </c>
      <c r="D1748">
        <v>249.02108799999999</v>
      </c>
      <c r="E1748">
        <v>436.5</v>
      </c>
      <c r="F1748">
        <v>1747</v>
      </c>
      <c r="G1748">
        <v>1.046</v>
      </c>
      <c r="H1748">
        <v>12.516299999999999</v>
      </c>
      <c r="I1748">
        <v>3.7360739999999999</v>
      </c>
      <c r="J1748">
        <v>0.84530000000000005</v>
      </c>
      <c r="K1748">
        <v>31.9922</v>
      </c>
      <c r="L1748">
        <v>24.157</v>
      </c>
      <c r="M1748">
        <v>11.5825</v>
      </c>
    </row>
    <row r="1749" spans="1:13">
      <c r="A1749" t="s">
        <v>0</v>
      </c>
      <c r="B1749" s="1">
        <f t="shared" si="54"/>
        <v>40792.031504999999</v>
      </c>
      <c r="C1749">
        <f t="shared" si="55"/>
        <v>40792.031504999999</v>
      </c>
      <c r="D1749">
        <v>249.03150500000001</v>
      </c>
      <c r="E1749">
        <v>436.75</v>
      </c>
      <c r="F1749">
        <v>1748</v>
      </c>
      <c r="G1749">
        <v>1.024</v>
      </c>
      <c r="H1749">
        <v>12.1463</v>
      </c>
      <c r="I1749">
        <v>3.719141</v>
      </c>
      <c r="J1749">
        <v>0.8901</v>
      </c>
      <c r="K1749">
        <v>32.146700000000003</v>
      </c>
      <c r="L1749">
        <v>24.346599999999999</v>
      </c>
      <c r="M1749">
        <v>12.2498</v>
      </c>
    </row>
    <row r="1750" spans="1:13">
      <c r="A1750" t="s">
        <v>0</v>
      </c>
      <c r="B1750" s="1">
        <f t="shared" si="54"/>
        <v>40792.041920999996</v>
      </c>
      <c r="C1750">
        <f t="shared" si="55"/>
        <v>40792.041920999996</v>
      </c>
      <c r="D1750">
        <v>249.041921</v>
      </c>
      <c r="E1750">
        <v>437</v>
      </c>
      <c r="F1750">
        <v>1749</v>
      </c>
      <c r="G1750">
        <v>1.014</v>
      </c>
      <c r="H1750">
        <v>12.2667</v>
      </c>
      <c r="I1750">
        <v>3.7279529999999999</v>
      </c>
      <c r="J1750">
        <v>0.80559999999999998</v>
      </c>
      <c r="K1750">
        <v>32.127899999999997</v>
      </c>
      <c r="L1750">
        <v>24.3095</v>
      </c>
      <c r="M1750">
        <v>10.9902</v>
      </c>
    </row>
    <row r="1751" spans="1:13">
      <c r="A1751" t="s">
        <v>0</v>
      </c>
      <c r="B1751" s="1">
        <f t="shared" si="54"/>
        <v>40792.052338000001</v>
      </c>
      <c r="C1751">
        <f t="shared" si="55"/>
        <v>40792.052338000001</v>
      </c>
      <c r="D1751">
        <v>249.05233799999999</v>
      </c>
      <c r="E1751">
        <v>437.25</v>
      </c>
      <c r="F1751">
        <v>1750</v>
      </c>
      <c r="G1751">
        <v>1.018</v>
      </c>
      <c r="H1751">
        <v>11.8628</v>
      </c>
      <c r="I1751">
        <v>3.7111010000000002</v>
      </c>
      <c r="J1751">
        <v>0.89159999999999995</v>
      </c>
      <c r="K1751">
        <v>32.314100000000003</v>
      </c>
      <c r="L1751">
        <v>24.529199999999999</v>
      </c>
      <c r="M1751">
        <v>12.2714</v>
      </c>
    </row>
    <row r="1752" spans="1:13">
      <c r="A1752" t="s">
        <v>0</v>
      </c>
      <c r="B1752" s="1">
        <f t="shared" si="54"/>
        <v>40792.062754999999</v>
      </c>
      <c r="C1752">
        <f t="shared" si="55"/>
        <v>40792.062754999999</v>
      </c>
      <c r="D1752">
        <v>249.06275500000001</v>
      </c>
      <c r="E1752">
        <v>437.5</v>
      </c>
      <c r="F1752">
        <v>1751</v>
      </c>
      <c r="G1752">
        <v>1.0209999999999999</v>
      </c>
      <c r="H1752">
        <v>11.651199999999999</v>
      </c>
      <c r="I1752">
        <v>3.704669</v>
      </c>
      <c r="J1752">
        <v>1.0584</v>
      </c>
      <c r="K1752">
        <v>32.436100000000003</v>
      </c>
      <c r="L1752">
        <v>24.662800000000001</v>
      </c>
      <c r="M1752">
        <v>14.7576</v>
      </c>
    </row>
    <row r="1753" spans="1:13">
      <c r="A1753" t="s">
        <v>0</v>
      </c>
      <c r="B1753" s="1">
        <f t="shared" si="54"/>
        <v>40792.073170999996</v>
      </c>
      <c r="C1753">
        <f t="shared" si="55"/>
        <v>40792.073170999996</v>
      </c>
      <c r="D1753">
        <v>249.073171</v>
      </c>
      <c r="E1753">
        <v>437.75</v>
      </c>
      <c r="F1753">
        <v>1752</v>
      </c>
      <c r="G1753">
        <v>1.026</v>
      </c>
      <c r="H1753">
        <v>11.518000000000001</v>
      </c>
      <c r="I1753">
        <v>3.7005750000000002</v>
      </c>
      <c r="J1753">
        <v>1.0271999999999999</v>
      </c>
      <c r="K1753">
        <v>32.512900000000002</v>
      </c>
      <c r="L1753">
        <v>24.746600000000001</v>
      </c>
      <c r="M1753">
        <v>14.2926</v>
      </c>
    </row>
    <row r="1754" spans="1:13">
      <c r="A1754" t="s">
        <v>0</v>
      </c>
      <c r="B1754" s="1">
        <f t="shared" si="54"/>
        <v>40792.083588000001</v>
      </c>
      <c r="C1754">
        <f t="shared" si="55"/>
        <v>40792.083588000001</v>
      </c>
      <c r="D1754">
        <v>249.08358799999999</v>
      </c>
      <c r="E1754">
        <v>438</v>
      </c>
      <c r="F1754">
        <v>1753</v>
      </c>
      <c r="G1754">
        <v>1.0169999999999999</v>
      </c>
      <c r="H1754">
        <v>11.4115</v>
      </c>
      <c r="I1754">
        <v>3.6957819999999999</v>
      </c>
      <c r="J1754">
        <v>1.0483</v>
      </c>
      <c r="K1754">
        <v>32.559699999999999</v>
      </c>
      <c r="L1754">
        <v>24.802299999999999</v>
      </c>
      <c r="M1754">
        <v>14.606400000000001</v>
      </c>
    </row>
    <row r="1755" spans="1:13">
      <c r="A1755" t="s">
        <v>0</v>
      </c>
      <c r="B1755" s="1">
        <f t="shared" si="54"/>
        <v>40792.094004999999</v>
      </c>
      <c r="C1755">
        <f t="shared" si="55"/>
        <v>40792.094004999999</v>
      </c>
      <c r="D1755">
        <v>249.09400500000001</v>
      </c>
      <c r="E1755">
        <v>438.25</v>
      </c>
      <c r="F1755">
        <v>1754</v>
      </c>
      <c r="G1755">
        <v>1.0580000000000001</v>
      </c>
      <c r="H1755">
        <v>11.3261</v>
      </c>
      <c r="I1755">
        <v>3.691255</v>
      </c>
      <c r="J1755">
        <v>1.0035000000000001</v>
      </c>
      <c r="K1755">
        <v>32.590600000000002</v>
      </c>
      <c r="L1755">
        <v>24.841699999999999</v>
      </c>
      <c r="M1755">
        <v>13.9391</v>
      </c>
    </row>
    <row r="1756" spans="1:13">
      <c r="A1756" t="s">
        <v>0</v>
      </c>
      <c r="B1756" s="1">
        <f t="shared" si="54"/>
        <v>40792.104420999996</v>
      </c>
      <c r="C1756">
        <f t="shared" si="55"/>
        <v>40792.104420999996</v>
      </c>
      <c r="D1756">
        <v>249.104421</v>
      </c>
      <c r="E1756">
        <v>438.5</v>
      </c>
      <c r="F1756">
        <v>1755</v>
      </c>
      <c r="G1756">
        <v>1.004</v>
      </c>
      <c r="H1756">
        <v>11.3101</v>
      </c>
      <c r="I1756">
        <v>3.6898409999999999</v>
      </c>
      <c r="J1756">
        <v>1.0214000000000001</v>
      </c>
      <c r="K1756">
        <v>32.590899999999998</v>
      </c>
      <c r="L1756">
        <v>24.844799999999999</v>
      </c>
      <c r="M1756">
        <v>14.206200000000001</v>
      </c>
    </row>
    <row r="1757" spans="1:13">
      <c r="A1757" t="s">
        <v>0</v>
      </c>
      <c r="B1757" s="1">
        <f t="shared" si="54"/>
        <v>40792.114838000001</v>
      </c>
      <c r="C1757">
        <f t="shared" si="55"/>
        <v>40792.114838000001</v>
      </c>
      <c r="D1757">
        <v>249.11483799999999</v>
      </c>
      <c r="E1757">
        <v>438.75</v>
      </c>
      <c r="F1757">
        <v>1756</v>
      </c>
      <c r="G1757">
        <v>0.996</v>
      </c>
      <c r="H1757">
        <v>11.3005</v>
      </c>
      <c r="I1757">
        <v>3.6889889999999999</v>
      </c>
      <c r="J1757">
        <v>1.0818000000000001</v>
      </c>
      <c r="K1757">
        <v>32.591000000000001</v>
      </c>
      <c r="L1757">
        <v>24.846699999999998</v>
      </c>
      <c r="M1757">
        <v>15.105399999999999</v>
      </c>
    </row>
    <row r="1758" spans="1:13">
      <c r="A1758" t="s">
        <v>0</v>
      </c>
      <c r="B1758" s="1">
        <f t="shared" si="54"/>
        <v>40792.125254999999</v>
      </c>
      <c r="C1758">
        <f t="shared" si="55"/>
        <v>40792.125254999999</v>
      </c>
      <c r="D1758">
        <v>249.12525500000001</v>
      </c>
      <c r="E1758">
        <v>439</v>
      </c>
      <c r="F1758">
        <v>1757</v>
      </c>
      <c r="G1758">
        <v>1.01</v>
      </c>
      <c r="H1758">
        <v>11.2822</v>
      </c>
      <c r="I1758">
        <v>3.6875290000000001</v>
      </c>
      <c r="J1758">
        <v>1.0589999999999999</v>
      </c>
      <c r="K1758">
        <v>32.5929</v>
      </c>
      <c r="L1758">
        <v>24.851299999999998</v>
      </c>
      <c r="M1758">
        <v>14.765499999999999</v>
      </c>
    </row>
    <row r="1759" spans="1:13">
      <c r="A1759" t="s">
        <v>0</v>
      </c>
      <c r="B1759" s="1">
        <f t="shared" si="54"/>
        <v>40792.135670999996</v>
      </c>
      <c r="C1759">
        <f t="shared" si="55"/>
        <v>40792.135670999996</v>
      </c>
      <c r="D1759">
        <v>249.135671</v>
      </c>
      <c r="E1759">
        <v>439.25</v>
      </c>
      <c r="F1759">
        <v>1758</v>
      </c>
      <c r="G1759">
        <v>1.0569999999999999</v>
      </c>
      <c r="H1759">
        <v>11.279199999999999</v>
      </c>
      <c r="I1759">
        <v>3.63226</v>
      </c>
      <c r="J1759">
        <v>1.1334</v>
      </c>
      <c r="K1759">
        <v>32.052700000000002</v>
      </c>
      <c r="L1759">
        <v>24.431899999999999</v>
      </c>
      <c r="M1759">
        <v>15.8751</v>
      </c>
    </row>
    <row r="1760" spans="1:13">
      <c r="A1760" t="s">
        <v>0</v>
      </c>
      <c r="B1760" s="1">
        <f t="shared" si="54"/>
        <v>40792.146088000001</v>
      </c>
      <c r="C1760">
        <f t="shared" si="55"/>
        <v>40792.146088000001</v>
      </c>
      <c r="D1760">
        <v>249.14608799999999</v>
      </c>
      <c r="E1760">
        <v>439.5</v>
      </c>
      <c r="F1760">
        <v>1759</v>
      </c>
      <c r="G1760">
        <v>1.0189999999999999</v>
      </c>
      <c r="H1760">
        <v>11.2994</v>
      </c>
      <c r="I1760">
        <v>3.6888369999999999</v>
      </c>
      <c r="J1760">
        <v>1.0753999999999999</v>
      </c>
      <c r="K1760">
        <v>32.590499999999999</v>
      </c>
      <c r="L1760">
        <v>24.846399999999999</v>
      </c>
      <c r="M1760">
        <v>15.01</v>
      </c>
    </row>
    <row r="1761" spans="1:13">
      <c r="A1761" t="s">
        <v>0</v>
      </c>
      <c r="B1761" s="1">
        <f t="shared" si="54"/>
        <v>40792.156504999999</v>
      </c>
      <c r="C1761">
        <f t="shared" si="55"/>
        <v>40792.156504999999</v>
      </c>
      <c r="D1761">
        <v>249.15650500000001</v>
      </c>
      <c r="E1761">
        <v>439.75</v>
      </c>
      <c r="F1761">
        <v>1760</v>
      </c>
      <c r="G1761">
        <v>0.99</v>
      </c>
      <c r="H1761">
        <v>11.743600000000001</v>
      </c>
      <c r="I1761">
        <v>3.708666</v>
      </c>
      <c r="J1761">
        <v>1.0468</v>
      </c>
      <c r="K1761">
        <v>32.394199999999998</v>
      </c>
      <c r="L1761">
        <v>24.613299999999999</v>
      </c>
      <c r="M1761">
        <v>14.5837</v>
      </c>
    </row>
    <row r="1762" spans="1:13">
      <c r="A1762" t="s">
        <v>0</v>
      </c>
      <c r="B1762" s="1">
        <f t="shared" si="54"/>
        <v>40792.166920999996</v>
      </c>
      <c r="C1762">
        <f t="shared" si="55"/>
        <v>40792.166920999996</v>
      </c>
      <c r="D1762">
        <v>249.166921</v>
      </c>
      <c r="E1762">
        <v>440</v>
      </c>
      <c r="F1762">
        <v>1761</v>
      </c>
      <c r="G1762">
        <v>0.94599999999999995</v>
      </c>
      <c r="H1762">
        <v>13.555099999999999</v>
      </c>
      <c r="I1762">
        <v>3.7772269999999999</v>
      </c>
      <c r="J1762">
        <v>1.1009</v>
      </c>
      <c r="K1762">
        <v>31.5092</v>
      </c>
      <c r="L1762">
        <v>23.5808</v>
      </c>
      <c r="M1762">
        <v>15.3908</v>
      </c>
    </row>
    <row r="1763" spans="1:13">
      <c r="A1763" t="s">
        <v>0</v>
      </c>
      <c r="B1763" s="1">
        <f t="shared" si="54"/>
        <v>40792.177338000001</v>
      </c>
      <c r="C1763">
        <f t="shared" si="55"/>
        <v>40792.177338000001</v>
      </c>
      <c r="D1763">
        <v>249.17733799999999</v>
      </c>
      <c r="E1763">
        <v>440.25</v>
      </c>
      <c r="F1763">
        <v>1762</v>
      </c>
      <c r="G1763">
        <v>0.93600000000000005</v>
      </c>
      <c r="H1763">
        <v>13.454499999999999</v>
      </c>
      <c r="I1763">
        <v>3.7711079999999999</v>
      </c>
      <c r="J1763">
        <v>1.1791</v>
      </c>
      <c r="K1763">
        <v>31.535399999999999</v>
      </c>
      <c r="L1763">
        <v>23.620999999999999</v>
      </c>
      <c r="M1763">
        <v>16.556000000000001</v>
      </c>
    </row>
    <row r="1764" spans="1:13">
      <c r="A1764" t="s">
        <v>0</v>
      </c>
      <c r="B1764" s="1">
        <f t="shared" si="54"/>
        <v>40792.187754999999</v>
      </c>
      <c r="C1764">
        <f t="shared" si="55"/>
        <v>40792.187754999999</v>
      </c>
      <c r="D1764">
        <v>249.18775500000001</v>
      </c>
      <c r="E1764">
        <v>440.5</v>
      </c>
      <c r="F1764">
        <v>1763</v>
      </c>
      <c r="G1764">
        <v>0.93500000000000005</v>
      </c>
      <c r="H1764">
        <v>13.529199999999999</v>
      </c>
      <c r="I1764">
        <v>3.7753130000000001</v>
      </c>
      <c r="J1764">
        <v>1.1198999999999999</v>
      </c>
      <c r="K1764">
        <v>31.512799999999999</v>
      </c>
      <c r="L1764">
        <v>23.588699999999999</v>
      </c>
      <c r="M1764">
        <v>15.672700000000001</v>
      </c>
    </row>
    <row r="1765" spans="1:13">
      <c r="A1765" t="s">
        <v>0</v>
      </c>
      <c r="B1765" s="1">
        <f t="shared" si="54"/>
        <v>40792.198170999996</v>
      </c>
      <c r="C1765">
        <f t="shared" si="55"/>
        <v>40792.198170999996</v>
      </c>
      <c r="D1765">
        <v>249.198171</v>
      </c>
      <c r="E1765">
        <v>440.75</v>
      </c>
      <c r="F1765">
        <v>1764</v>
      </c>
      <c r="G1765">
        <v>0.95499999999999996</v>
      </c>
      <c r="H1765">
        <v>13.6373</v>
      </c>
      <c r="I1765">
        <v>3.777539</v>
      </c>
      <c r="J1765">
        <v>1.1659999999999999</v>
      </c>
      <c r="K1765">
        <v>31.444400000000002</v>
      </c>
      <c r="L1765">
        <v>23.514299999999999</v>
      </c>
      <c r="M1765">
        <v>16.360499999999998</v>
      </c>
    </row>
    <row r="1766" spans="1:13">
      <c r="A1766" t="s">
        <v>0</v>
      </c>
      <c r="B1766" s="1">
        <f t="shared" si="54"/>
        <v>40792.208588000001</v>
      </c>
      <c r="C1766">
        <f t="shared" si="55"/>
        <v>40792.208588000001</v>
      </c>
      <c r="D1766">
        <v>249.20858799999999</v>
      </c>
      <c r="E1766">
        <v>441</v>
      </c>
      <c r="F1766">
        <v>1765</v>
      </c>
      <c r="G1766">
        <v>0.97399999999999998</v>
      </c>
      <c r="H1766">
        <v>13.6698</v>
      </c>
      <c r="I1766">
        <v>3.7814350000000001</v>
      </c>
      <c r="J1766">
        <v>1.1424000000000001</v>
      </c>
      <c r="K1766">
        <v>31.453800000000001</v>
      </c>
      <c r="L1766">
        <v>23.515000000000001</v>
      </c>
      <c r="M1766">
        <v>16.008099999999999</v>
      </c>
    </row>
    <row r="1767" spans="1:13">
      <c r="A1767" t="s">
        <v>0</v>
      </c>
      <c r="B1767" s="1">
        <f t="shared" si="54"/>
        <v>40792.219004999999</v>
      </c>
      <c r="C1767">
        <f t="shared" si="55"/>
        <v>40792.219004999999</v>
      </c>
      <c r="D1767">
        <v>249.21900500000001</v>
      </c>
      <c r="E1767">
        <v>441.25</v>
      </c>
      <c r="F1767">
        <v>1766</v>
      </c>
      <c r="G1767">
        <v>0.92300000000000004</v>
      </c>
      <c r="H1767">
        <v>14.5396</v>
      </c>
      <c r="I1767">
        <v>3.812862</v>
      </c>
      <c r="J1767">
        <v>1.1788000000000001</v>
      </c>
      <c r="K1767">
        <v>31.0366</v>
      </c>
      <c r="L1767">
        <v>23.0154</v>
      </c>
      <c r="M1767">
        <v>16.551500000000001</v>
      </c>
    </row>
    <row r="1768" spans="1:13">
      <c r="A1768" t="s">
        <v>0</v>
      </c>
      <c r="B1768" s="1">
        <f t="shared" si="54"/>
        <v>40792.229420999996</v>
      </c>
      <c r="C1768">
        <f t="shared" si="55"/>
        <v>40792.229420999996</v>
      </c>
      <c r="D1768">
        <v>249.229421</v>
      </c>
      <c r="E1768">
        <v>441.5</v>
      </c>
      <c r="F1768">
        <v>1767</v>
      </c>
      <c r="G1768">
        <v>0.95099999999999996</v>
      </c>
      <c r="H1768">
        <v>14.849399999999999</v>
      </c>
      <c r="I1768">
        <v>3.826651</v>
      </c>
      <c r="J1768">
        <v>1.1456</v>
      </c>
      <c r="K1768">
        <v>30.914400000000001</v>
      </c>
      <c r="L1768">
        <v>22.856400000000001</v>
      </c>
      <c r="M1768">
        <v>16.056899999999999</v>
      </c>
    </row>
    <row r="1769" spans="1:13">
      <c r="A1769" t="s">
        <v>0</v>
      </c>
      <c r="B1769" s="1">
        <f t="shared" si="54"/>
        <v>40792.239838000001</v>
      </c>
      <c r="C1769">
        <f t="shared" si="55"/>
        <v>40792.239838000001</v>
      </c>
      <c r="D1769">
        <v>249.23983799999999</v>
      </c>
      <c r="E1769">
        <v>441.75</v>
      </c>
      <c r="F1769">
        <v>1768</v>
      </c>
      <c r="G1769">
        <v>0.96299999999999997</v>
      </c>
      <c r="H1769">
        <v>15.0524</v>
      </c>
      <c r="I1769">
        <v>3.8368579999999999</v>
      </c>
      <c r="J1769">
        <v>1.0356000000000001</v>
      </c>
      <c r="K1769">
        <v>30.845500000000001</v>
      </c>
      <c r="L1769">
        <v>22.760300000000001</v>
      </c>
      <c r="M1769">
        <v>14.4177</v>
      </c>
    </row>
    <row r="1770" spans="1:13">
      <c r="A1770" t="s">
        <v>0</v>
      </c>
      <c r="B1770" s="1">
        <f t="shared" si="54"/>
        <v>40792.250254999999</v>
      </c>
      <c r="C1770">
        <f t="shared" si="55"/>
        <v>40792.250254999999</v>
      </c>
      <c r="D1770">
        <v>249.25025500000001</v>
      </c>
      <c r="E1770">
        <v>442</v>
      </c>
      <c r="F1770">
        <v>1769</v>
      </c>
      <c r="G1770">
        <v>0.96399999999999997</v>
      </c>
      <c r="H1770">
        <v>15.454499999999999</v>
      </c>
      <c r="I1770">
        <v>3.8601489999999998</v>
      </c>
      <c r="J1770">
        <v>0.83930000000000005</v>
      </c>
      <c r="K1770">
        <v>30.737300000000001</v>
      </c>
      <c r="L1770">
        <v>22.590900000000001</v>
      </c>
      <c r="M1770">
        <v>11.492699999999999</v>
      </c>
    </row>
    <row r="1771" spans="1:13">
      <c r="A1771" t="s">
        <v>0</v>
      </c>
      <c r="B1771" s="1">
        <f t="shared" si="54"/>
        <v>40792.260670999996</v>
      </c>
      <c r="C1771">
        <f t="shared" si="55"/>
        <v>40792.260670999996</v>
      </c>
      <c r="D1771">
        <v>249.260671</v>
      </c>
      <c r="E1771">
        <v>442.25</v>
      </c>
      <c r="F1771">
        <v>1770</v>
      </c>
      <c r="G1771">
        <v>0.94199999999999995</v>
      </c>
      <c r="H1771">
        <v>15.4857</v>
      </c>
      <c r="I1771">
        <v>3.8594279999999999</v>
      </c>
      <c r="J1771">
        <v>0.92579999999999996</v>
      </c>
      <c r="K1771">
        <v>30.706700000000001</v>
      </c>
      <c r="L1771">
        <v>22.560600000000001</v>
      </c>
      <c r="M1771">
        <v>12.7807</v>
      </c>
    </row>
    <row r="1772" spans="1:13">
      <c r="A1772" t="s">
        <v>0</v>
      </c>
      <c r="B1772" s="1">
        <f t="shared" si="54"/>
        <v>40792.271088000001</v>
      </c>
      <c r="C1772">
        <f t="shared" si="55"/>
        <v>40792.271088000001</v>
      </c>
      <c r="D1772">
        <v>249.27108799999999</v>
      </c>
      <c r="E1772">
        <v>442.5</v>
      </c>
      <c r="F1772">
        <v>1771</v>
      </c>
      <c r="G1772">
        <v>0.95299999999999996</v>
      </c>
      <c r="H1772">
        <v>15.5921</v>
      </c>
      <c r="I1772">
        <v>3.8667760000000002</v>
      </c>
      <c r="J1772">
        <v>0.94679999999999997</v>
      </c>
      <c r="K1772">
        <v>30.688700000000001</v>
      </c>
      <c r="L1772">
        <v>22.523700000000002</v>
      </c>
      <c r="M1772">
        <v>13.0945</v>
      </c>
    </row>
    <row r="1773" spans="1:13">
      <c r="A1773" t="s">
        <v>0</v>
      </c>
      <c r="B1773" s="1">
        <f t="shared" si="54"/>
        <v>40792.281504999999</v>
      </c>
      <c r="C1773">
        <f t="shared" si="55"/>
        <v>40792.281504999999</v>
      </c>
      <c r="D1773">
        <v>249.28150500000001</v>
      </c>
      <c r="E1773">
        <v>442.75</v>
      </c>
      <c r="F1773">
        <v>1772</v>
      </c>
      <c r="G1773">
        <v>0.95699999999999996</v>
      </c>
      <c r="H1773">
        <v>15.4215</v>
      </c>
      <c r="I1773">
        <v>3.8603640000000001</v>
      </c>
      <c r="J1773">
        <v>0.88949999999999996</v>
      </c>
      <c r="K1773">
        <v>30.765000000000001</v>
      </c>
      <c r="L1773">
        <v>22.619299999999999</v>
      </c>
      <c r="M1773">
        <v>12.2407</v>
      </c>
    </row>
    <row r="1774" spans="1:13">
      <c r="A1774" t="s">
        <v>0</v>
      </c>
      <c r="B1774" s="1">
        <f t="shared" si="54"/>
        <v>40792.291920999996</v>
      </c>
      <c r="C1774">
        <f t="shared" si="55"/>
        <v>40792.291920999996</v>
      </c>
      <c r="D1774">
        <v>249.291921</v>
      </c>
      <c r="E1774">
        <v>443</v>
      </c>
      <c r="F1774">
        <v>1773</v>
      </c>
      <c r="G1774">
        <v>0.95699999999999996</v>
      </c>
      <c r="H1774">
        <v>15.7019</v>
      </c>
      <c r="I1774">
        <v>3.8697170000000001</v>
      </c>
      <c r="J1774">
        <v>0.90429999999999999</v>
      </c>
      <c r="K1774">
        <v>30.6294</v>
      </c>
      <c r="L1774">
        <v>22.4542</v>
      </c>
      <c r="M1774">
        <v>12.4613</v>
      </c>
    </row>
    <row r="1775" spans="1:13">
      <c r="A1775" t="s">
        <v>0</v>
      </c>
      <c r="B1775" s="1">
        <f t="shared" si="54"/>
        <v>40792.302338000001</v>
      </c>
      <c r="C1775">
        <f t="shared" si="55"/>
        <v>40792.302338000001</v>
      </c>
      <c r="D1775">
        <v>249.30233799999999</v>
      </c>
      <c r="E1775">
        <v>443.25</v>
      </c>
      <c r="F1775">
        <v>1774</v>
      </c>
      <c r="G1775">
        <v>0.96699999999999997</v>
      </c>
      <c r="H1775">
        <v>15.986499999999999</v>
      </c>
      <c r="I1775">
        <v>3.8748659999999999</v>
      </c>
      <c r="J1775">
        <v>0.81420000000000003</v>
      </c>
      <c r="K1775">
        <v>30.455200000000001</v>
      </c>
      <c r="L1775">
        <v>22.257899999999999</v>
      </c>
      <c r="M1775">
        <v>11.1187</v>
      </c>
    </row>
    <row r="1776" spans="1:13">
      <c r="A1776" t="s">
        <v>0</v>
      </c>
      <c r="B1776" s="1">
        <f t="shared" si="54"/>
        <v>40792.312754999999</v>
      </c>
      <c r="C1776">
        <f t="shared" si="55"/>
        <v>40792.312754999999</v>
      </c>
      <c r="D1776">
        <v>249.31275500000001</v>
      </c>
      <c r="E1776">
        <v>443.5</v>
      </c>
      <c r="F1776">
        <v>1775</v>
      </c>
      <c r="G1776">
        <v>0.96799999999999997</v>
      </c>
      <c r="H1776">
        <v>16.053100000000001</v>
      </c>
      <c r="I1776">
        <v>3.8746230000000002</v>
      </c>
      <c r="J1776">
        <v>0.77780000000000005</v>
      </c>
      <c r="K1776">
        <v>30.402000000000001</v>
      </c>
      <c r="L1776">
        <v>22.202300000000001</v>
      </c>
      <c r="M1776">
        <v>10.5753</v>
      </c>
    </row>
    <row r="1777" spans="1:13">
      <c r="A1777" t="s">
        <v>0</v>
      </c>
      <c r="B1777" s="1">
        <f t="shared" si="54"/>
        <v>40792.323170999996</v>
      </c>
      <c r="C1777">
        <f t="shared" si="55"/>
        <v>40792.323170999996</v>
      </c>
      <c r="D1777">
        <v>249.323171</v>
      </c>
      <c r="E1777">
        <v>443.75</v>
      </c>
      <c r="F1777">
        <v>1776</v>
      </c>
      <c r="G1777">
        <v>0.96499999999999997</v>
      </c>
      <c r="H1777">
        <v>16.255199999999999</v>
      </c>
      <c r="I1777">
        <v>3.8792900000000001</v>
      </c>
      <c r="J1777">
        <v>0.69920000000000004</v>
      </c>
      <c r="K1777">
        <v>30.288599999999999</v>
      </c>
      <c r="L1777">
        <v>22.070399999999999</v>
      </c>
      <c r="M1777">
        <v>9.4044000000000008</v>
      </c>
    </row>
    <row r="1778" spans="1:13">
      <c r="A1778" t="s">
        <v>0</v>
      </c>
      <c r="B1778" s="1">
        <f t="shared" si="54"/>
        <v>40792.333588000001</v>
      </c>
      <c r="C1778">
        <f t="shared" si="55"/>
        <v>40792.333588000001</v>
      </c>
      <c r="D1778">
        <v>249.33358799999999</v>
      </c>
      <c r="E1778">
        <v>444</v>
      </c>
      <c r="F1778">
        <v>1777</v>
      </c>
      <c r="G1778">
        <v>0.96599999999999997</v>
      </c>
      <c r="H1778">
        <v>16.4483</v>
      </c>
      <c r="I1778">
        <v>3.884277</v>
      </c>
      <c r="J1778">
        <v>0.66930000000000001</v>
      </c>
      <c r="K1778">
        <v>30.185500000000001</v>
      </c>
      <c r="L1778">
        <v>21.9482</v>
      </c>
      <c r="M1778">
        <v>8.9598999999999993</v>
      </c>
    </row>
    <row r="1779" spans="1:13">
      <c r="A1779" t="s">
        <v>0</v>
      </c>
      <c r="B1779" s="1">
        <f t="shared" si="54"/>
        <v>40792.344004999999</v>
      </c>
      <c r="C1779">
        <f t="shared" si="55"/>
        <v>40792.344004999999</v>
      </c>
      <c r="D1779">
        <v>249.34400500000001</v>
      </c>
      <c r="E1779">
        <v>444.25</v>
      </c>
      <c r="F1779">
        <v>1778</v>
      </c>
      <c r="G1779">
        <v>1.006</v>
      </c>
      <c r="H1779">
        <v>16.411000000000001</v>
      </c>
      <c r="I1779">
        <v>3.8800500000000002</v>
      </c>
      <c r="J1779">
        <v>0.65400000000000003</v>
      </c>
      <c r="K1779">
        <v>30.177099999999999</v>
      </c>
      <c r="L1779">
        <v>21.950099999999999</v>
      </c>
      <c r="M1779">
        <v>8.7314000000000007</v>
      </c>
    </row>
    <row r="1780" spans="1:13">
      <c r="A1780" t="s">
        <v>0</v>
      </c>
      <c r="B1780" s="1">
        <f t="shared" si="54"/>
        <v>40792.354420999996</v>
      </c>
      <c r="C1780">
        <f t="shared" si="55"/>
        <v>40792.354420999996</v>
      </c>
      <c r="D1780">
        <v>249.354421</v>
      </c>
      <c r="E1780">
        <v>444.5</v>
      </c>
      <c r="F1780">
        <v>1779</v>
      </c>
      <c r="G1780">
        <v>0.99099999999999999</v>
      </c>
      <c r="H1780">
        <v>16.324200000000001</v>
      </c>
      <c r="I1780">
        <v>3.8734600000000001</v>
      </c>
      <c r="J1780">
        <v>0.65990000000000004</v>
      </c>
      <c r="K1780">
        <v>30.185600000000001</v>
      </c>
      <c r="L1780">
        <v>21.976099999999999</v>
      </c>
      <c r="M1780">
        <v>8.8190000000000008</v>
      </c>
    </row>
    <row r="1781" spans="1:13">
      <c r="A1781" t="s">
        <v>0</v>
      </c>
      <c r="B1781" s="1">
        <f t="shared" si="54"/>
        <v>40792.364838000001</v>
      </c>
      <c r="C1781">
        <f t="shared" si="55"/>
        <v>40792.364838000001</v>
      </c>
      <c r="D1781">
        <v>249.36483799999999</v>
      </c>
      <c r="E1781">
        <v>444.75</v>
      </c>
      <c r="F1781">
        <v>1780</v>
      </c>
      <c r="G1781">
        <v>0.99199999999999999</v>
      </c>
      <c r="H1781">
        <v>16.636199999999999</v>
      </c>
      <c r="I1781">
        <v>3.8776679999999999</v>
      </c>
      <c r="J1781">
        <v>0.63460000000000005</v>
      </c>
      <c r="K1781">
        <v>29.987300000000001</v>
      </c>
      <c r="L1781">
        <v>21.753900000000002</v>
      </c>
      <c r="M1781">
        <v>8.4427000000000003</v>
      </c>
    </row>
    <row r="1782" spans="1:13">
      <c r="A1782" t="s">
        <v>0</v>
      </c>
      <c r="B1782" s="1">
        <f t="shared" si="54"/>
        <v>40792.375254999999</v>
      </c>
      <c r="C1782">
        <f t="shared" si="55"/>
        <v>40792.375254999999</v>
      </c>
      <c r="D1782">
        <v>249.37525500000001</v>
      </c>
      <c r="E1782">
        <v>445</v>
      </c>
      <c r="F1782">
        <v>1781</v>
      </c>
      <c r="G1782">
        <v>1.0029999999999999</v>
      </c>
      <c r="H1782">
        <v>16.697399999999998</v>
      </c>
      <c r="I1782">
        <v>3.8724249999999998</v>
      </c>
      <c r="J1782">
        <v>0.62490000000000001</v>
      </c>
      <c r="K1782">
        <v>29.896599999999999</v>
      </c>
      <c r="L1782">
        <v>21.670500000000001</v>
      </c>
      <c r="M1782">
        <v>8.2982999999999993</v>
      </c>
    </row>
    <row r="1783" spans="1:13">
      <c r="A1783" t="s">
        <v>0</v>
      </c>
      <c r="B1783" s="1">
        <f t="shared" si="54"/>
        <v>40792.385670999996</v>
      </c>
      <c r="C1783">
        <f t="shared" si="55"/>
        <v>40792.385670999996</v>
      </c>
      <c r="D1783">
        <v>249.385671</v>
      </c>
      <c r="E1783">
        <v>445.25</v>
      </c>
      <c r="F1783">
        <v>1782</v>
      </c>
      <c r="G1783">
        <v>0.996</v>
      </c>
      <c r="H1783">
        <v>16.798500000000001</v>
      </c>
      <c r="I1783">
        <v>3.8767360000000002</v>
      </c>
      <c r="J1783">
        <v>0.62649999999999995</v>
      </c>
      <c r="K1783">
        <v>29.8584</v>
      </c>
      <c r="L1783">
        <v>21.618400000000001</v>
      </c>
      <c r="M1783">
        <v>8.3222000000000005</v>
      </c>
    </row>
    <row r="1784" spans="1:13">
      <c r="A1784" t="s">
        <v>0</v>
      </c>
      <c r="B1784" s="1">
        <f t="shared" si="54"/>
        <v>40792.396088000001</v>
      </c>
      <c r="C1784">
        <f t="shared" si="55"/>
        <v>40792.396088000001</v>
      </c>
      <c r="D1784">
        <v>249.39608799999999</v>
      </c>
      <c r="E1784">
        <v>445.5</v>
      </c>
      <c r="F1784">
        <v>1783</v>
      </c>
      <c r="G1784">
        <v>1.0089999999999999</v>
      </c>
      <c r="H1784">
        <v>16.750299999999999</v>
      </c>
      <c r="I1784">
        <v>3.8684639999999999</v>
      </c>
      <c r="J1784">
        <v>0.66549999999999998</v>
      </c>
      <c r="K1784">
        <v>29.8233</v>
      </c>
      <c r="L1784">
        <v>21.602399999999999</v>
      </c>
      <c r="M1784">
        <v>8.9031000000000002</v>
      </c>
    </row>
    <row r="1785" spans="1:13">
      <c r="A1785" t="s">
        <v>0</v>
      </c>
      <c r="B1785" s="1">
        <f t="shared" si="54"/>
        <v>40792.406504999999</v>
      </c>
      <c r="C1785">
        <f t="shared" si="55"/>
        <v>40792.406504999999</v>
      </c>
      <c r="D1785">
        <v>249.40650500000001</v>
      </c>
      <c r="E1785">
        <v>445.75</v>
      </c>
      <c r="F1785">
        <v>1784</v>
      </c>
      <c r="G1785">
        <v>1.0089999999999999</v>
      </c>
      <c r="H1785">
        <v>16.816600000000001</v>
      </c>
      <c r="I1785">
        <v>3.8675280000000001</v>
      </c>
      <c r="J1785">
        <v>0.6512</v>
      </c>
      <c r="K1785">
        <v>29.766100000000002</v>
      </c>
      <c r="L1785">
        <v>21.543600000000001</v>
      </c>
      <c r="M1785">
        <v>8.6893999999999991</v>
      </c>
    </row>
    <row r="1786" spans="1:13">
      <c r="A1786" t="s">
        <v>0</v>
      </c>
      <c r="B1786" s="1">
        <f t="shared" si="54"/>
        <v>40792.416920999996</v>
      </c>
      <c r="C1786">
        <f t="shared" si="55"/>
        <v>40792.416920999996</v>
      </c>
      <c r="D1786">
        <v>249.416921</v>
      </c>
      <c r="E1786">
        <v>446</v>
      </c>
      <c r="F1786">
        <v>1785</v>
      </c>
      <c r="G1786">
        <v>1.018</v>
      </c>
      <c r="H1786">
        <v>16.782800000000002</v>
      </c>
      <c r="I1786">
        <v>3.8615919999999999</v>
      </c>
      <c r="J1786">
        <v>0.63619999999999999</v>
      </c>
      <c r="K1786">
        <v>29.740300000000001</v>
      </c>
      <c r="L1786">
        <v>21.531400000000001</v>
      </c>
      <c r="M1786">
        <v>8.4665999999999997</v>
      </c>
    </row>
    <row r="1787" spans="1:13">
      <c r="A1787" t="s">
        <v>0</v>
      </c>
      <c r="B1787" s="1">
        <f t="shared" si="54"/>
        <v>40792.427338000001</v>
      </c>
      <c r="C1787">
        <f t="shared" si="55"/>
        <v>40792.427338000001</v>
      </c>
      <c r="D1787">
        <v>249.42733799999999</v>
      </c>
      <c r="E1787">
        <v>446.25</v>
      </c>
      <c r="F1787">
        <v>1786</v>
      </c>
      <c r="G1787">
        <v>1.032</v>
      </c>
      <c r="H1787">
        <v>16.711400000000001</v>
      </c>
      <c r="I1787">
        <v>3.8601800000000002</v>
      </c>
      <c r="J1787">
        <v>0.70309999999999995</v>
      </c>
      <c r="K1787">
        <v>29.781099999999999</v>
      </c>
      <c r="L1787">
        <v>21.578900000000001</v>
      </c>
      <c r="M1787">
        <v>9.4634999999999998</v>
      </c>
    </row>
    <row r="1788" spans="1:13">
      <c r="A1788" t="s">
        <v>0</v>
      </c>
      <c r="B1788" s="1">
        <f t="shared" si="54"/>
        <v>40792.437754999999</v>
      </c>
      <c r="C1788">
        <f t="shared" si="55"/>
        <v>40792.437754999999</v>
      </c>
      <c r="D1788">
        <v>249.43775500000001</v>
      </c>
      <c r="E1788">
        <v>446.5</v>
      </c>
      <c r="F1788">
        <v>1787</v>
      </c>
      <c r="G1788">
        <v>1.0609999999999999</v>
      </c>
      <c r="H1788">
        <v>16.605</v>
      </c>
      <c r="I1788">
        <v>3.8505050000000001</v>
      </c>
      <c r="J1788">
        <v>0.78359999999999996</v>
      </c>
      <c r="K1788">
        <v>29.776900000000001</v>
      </c>
      <c r="L1788">
        <v>21.599699999999999</v>
      </c>
      <c r="M1788">
        <v>10.6617</v>
      </c>
    </row>
    <row r="1789" spans="1:13">
      <c r="A1789" t="s">
        <v>0</v>
      </c>
      <c r="B1789" s="1">
        <f t="shared" si="54"/>
        <v>40792.448170999996</v>
      </c>
      <c r="C1789">
        <f t="shared" si="55"/>
        <v>40792.448170999996</v>
      </c>
      <c r="D1789">
        <v>249.448171</v>
      </c>
      <c r="E1789">
        <v>446.75</v>
      </c>
      <c r="F1789">
        <v>1788</v>
      </c>
      <c r="G1789">
        <v>1.0920000000000001</v>
      </c>
      <c r="H1789">
        <v>16.518999999999998</v>
      </c>
      <c r="I1789">
        <v>3.8474889999999999</v>
      </c>
      <c r="J1789">
        <v>0.84</v>
      </c>
      <c r="K1789">
        <v>29.814900000000002</v>
      </c>
      <c r="L1789">
        <v>21.648199999999999</v>
      </c>
      <c r="M1789">
        <v>11.5029</v>
      </c>
    </row>
    <row r="1790" spans="1:13">
      <c r="A1790" t="s">
        <v>0</v>
      </c>
      <c r="B1790" s="1">
        <f t="shared" si="54"/>
        <v>40792.458588000001</v>
      </c>
      <c r="C1790">
        <f t="shared" si="55"/>
        <v>40792.458588000001</v>
      </c>
      <c r="D1790">
        <v>249.45858799999999</v>
      </c>
      <c r="E1790">
        <v>447</v>
      </c>
      <c r="F1790">
        <v>1789</v>
      </c>
      <c r="G1790">
        <v>1.0669999999999999</v>
      </c>
      <c r="H1790">
        <v>16.410900000000002</v>
      </c>
      <c r="I1790">
        <v>3.8440979999999998</v>
      </c>
      <c r="J1790">
        <v>0.86760000000000004</v>
      </c>
      <c r="K1790">
        <v>29.866299999999999</v>
      </c>
      <c r="L1790">
        <v>21.7118</v>
      </c>
      <c r="M1790">
        <v>11.9145</v>
      </c>
    </row>
    <row r="1791" spans="1:13">
      <c r="A1791" t="s">
        <v>0</v>
      </c>
      <c r="B1791" s="1">
        <f t="shared" si="54"/>
        <v>40792.469004999999</v>
      </c>
      <c r="C1791">
        <f t="shared" si="55"/>
        <v>40792.469004999999</v>
      </c>
      <c r="D1791">
        <v>249.46900500000001</v>
      </c>
      <c r="E1791">
        <v>447.25</v>
      </c>
      <c r="F1791">
        <v>1790</v>
      </c>
      <c r="G1791">
        <v>1.0589999999999999</v>
      </c>
      <c r="H1791">
        <v>16.380500000000001</v>
      </c>
      <c r="I1791">
        <v>3.8374790000000001</v>
      </c>
      <c r="J1791">
        <v>0.82589999999999997</v>
      </c>
      <c r="K1791">
        <v>29.831800000000001</v>
      </c>
      <c r="L1791">
        <v>21.6921</v>
      </c>
      <c r="M1791">
        <v>11.2926</v>
      </c>
    </row>
    <row r="1792" spans="1:13">
      <c r="A1792" t="s">
        <v>0</v>
      </c>
      <c r="B1792" s="1">
        <f t="shared" si="54"/>
        <v>40792.479420999996</v>
      </c>
      <c r="C1792">
        <f t="shared" si="55"/>
        <v>40792.479420999996</v>
      </c>
      <c r="D1792">
        <v>249.479421</v>
      </c>
      <c r="E1792">
        <v>447.5</v>
      </c>
      <c r="F1792">
        <v>1791</v>
      </c>
      <c r="G1792">
        <v>1.06</v>
      </c>
      <c r="H1792">
        <v>16.369800000000001</v>
      </c>
      <c r="I1792">
        <v>3.850676</v>
      </c>
      <c r="J1792">
        <v>0.81699999999999995</v>
      </c>
      <c r="K1792">
        <v>29.954000000000001</v>
      </c>
      <c r="L1792">
        <v>21.7882</v>
      </c>
      <c r="M1792">
        <v>11.1608</v>
      </c>
    </row>
    <row r="1793" spans="1:13">
      <c r="A1793" t="s">
        <v>0</v>
      </c>
      <c r="B1793" s="1">
        <f t="shared" si="54"/>
        <v>40792.489838000001</v>
      </c>
      <c r="C1793">
        <f t="shared" si="55"/>
        <v>40792.489838000001</v>
      </c>
      <c r="D1793">
        <v>249.48983799999999</v>
      </c>
      <c r="E1793">
        <v>447.75</v>
      </c>
      <c r="F1793">
        <v>1792</v>
      </c>
      <c r="G1793">
        <v>1.0660000000000001</v>
      </c>
      <c r="H1793">
        <v>16.203900000000001</v>
      </c>
      <c r="I1793">
        <v>3.8445640000000001</v>
      </c>
      <c r="J1793">
        <v>0.81640000000000001</v>
      </c>
      <c r="K1793">
        <v>30.025700000000001</v>
      </c>
      <c r="L1793">
        <v>21.880199999999999</v>
      </c>
      <c r="M1793">
        <v>11.1517</v>
      </c>
    </row>
    <row r="1794" spans="1:13">
      <c r="A1794" t="s">
        <v>0</v>
      </c>
      <c r="B1794" s="1">
        <f t="shared" si="54"/>
        <v>40792.500254999999</v>
      </c>
      <c r="C1794">
        <f t="shared" si="55"/>
        <v>40792.500254999999</v>
      </c>
      <c r="D1794">
        <v>249.50025500000001</v>
      </c>
      <c r="E1794">
        <v>448</v>
      </c>
      <c r="F1794">
        <v>1793</v>
      </c>
      <c r="G1794">
        <v>1.054</v>
      </c>
      <c r="H1794">
        <v>15.8627</v>
      </c>
      <c r="I1794">
        <v>3.8337479999999999</v>
      </c>
      <c r="J1794">
        <v>0.86099999999999999</v>
      </c>
      <c r="K1794">
        <v>30.189900000000002</v>
      </c>
      <c r="L1794">
        <v>22.081399999999999</v>
      </c>
      <c r="M1794">
        <v>11.8156</v>
      </c>
    </row>
    <row r="1795" spans="1:13">
      <c r="A1795" t="s">
        <v>0</v>
      </c>
      <c r="B1795" s="1">
        <f t="shared" ref="B1795:B1858" si="56">C1795</f>
        <v>40792.510670999996</v>
      </c>
      <c r="C1795">
        <f t="shared" ref="C1795:C1858" si="57">D1795+40543</f>
        <v>40792.510670999996</v>
      </c>
      <c r="D1795">
        <v>249.510671</v>
      </c>
      <c r="E1795">
        <v>448.25</v>
      </c>
      <c r="F1795">
        <v>1794</v>
      </c>
      <c r="G1795">
        <v>1.054</v>
      </c>
      <c r="H1795">
        <v>15.994999999999999</v>
      </c>
      <c r="I1795">
        <v>3.8405580000000001</v>
      </c>
      <c r="J1795">
        <v>0.84740000000000004</v>
      </c>
      <c r="K1795">
        <v>30.148800000000001</v>
      </c>
      <c r="L1795">
        <v>22.020800000000001</v>
      </c>
      <c r="M1795">
        <v>11.613200000000001</v>
      </c>
    </row>
    <row r="1796" spans="1:13">
      <c r="A1796" t="s">
        <v>0</v>
      </c>
      <c r="B1796" s="1">
        <f t="shared" si="56"/>
        <v>40792.521088000001</v>
      </c>
      <c r="C1796">
        <f t="shared" si="57"/>
        <v>40792.521088000001</v>
      </c>
      <c r="D1796">
        <v>249.52108799999999</v>
      </c>
      <c r="E1796">
        <v>448.5</v>
      </c>
      <c r="F1796">
        <v>1795</v>
      </c>
      <c r="G1796">
        <v>1.0669999999999999</v>
      </c>
      <c r="H1796">
        <v>15.925800000000001</v>
      </c>
      <c r="I1796">
        <v>3.8398810000000001</v>
      </c>
      <c r="J1796">
        <v>0.81340000000000001</v>
      </c>
      <c r="K1796">
        <v>30.195499999999999</v>
      </c>
      <c r="L1796">
        <v>22.071899999999999</v>
      </c>
      <c r="M1796">
        <v>11.106199999999999</v>
      </c>
    </row>
    <row r="1797" spans="1:13">
      <c r="A1797" t="s">
        <v>0</v>
      </c>
      <c r="B1797" s="1">
        <f t="shared" si="56"/>
        <v>40792.531504999999</v>
      </c>
      <c r="C1797">
        <f t="shared" si="57"/>
        <v>40792.531504999999</v>
      </c>
      <c r="D1797">
        <v>249.53150500000001</v>
      </c>
      <c r="E1797">
        <v>448.75</v>
      </c>
      <c r="F1797">
        <v>1796</v>
      </c>
      <c r="G1797">
        <v>1.073</v>
      </c>
      <c r="H1797">
        <v>15.116</v>
      </c>
      <c r="I1797">
        <v>3.8196650000000001</v>
      </c>
      <c r="J1797">
        <v>0.91359999999999997</v>
      </c>
      <c r="K1797">
        <v>30.6418</v>
      </c>
      <c r="L1797">
        <v>22.5901</v>
      </c>
      <c r="M1797">
        <v>12.5999</v>
      </c>
    </row>
    <row r="1798" spans="1:13">
      <c r="A1798" t="s">
        <v>0</v>
      </c>
      <c r="B1798" s="1">
        <f t="shared" si="56"/>
        <v>40792.541920999996</v>
      </c>
      <c r="C1798">
        <f t="shared" si="57"/>
        <v>40792.541920999996</v>
      </c>
      <c r="D1798">
        <v>249.541921</v>
      </c>
      <c r="E1798">
        <v>449</v>
      </c>
      <c r="F1798">
        <v>1797</v>
      </c>
      <c r="G1798">
        <v>1.0740000000000001</v>
      </c>
      <c r="H1798">
        <v>15.1234</v>
      </c>
      <c r="I1798">
        <v>3.8251930000000001</v>
      </c>
      <c r="J1798">
        <v>0.8891</v>
      </c>
      <c r="K1798">
        <v>30.685400000000001</v>
      </c>
      <c r="L1798">
        <v>22.622</v>
      </c>
      <c r="M1798">
        <v>12.2339</v>
      </c>
    </row>
    <row r="1799" spans="1:13">
      <c r="A1799" t="s">
        <v>0</v>
      </c>
      <c r="B1799" s="1">
        <f t="shared" si="56"/>
        <v>40792.552338000001</v>
      </c>
      <c r="C1799">
        <f t="shared" si="57"/>
        <v>40792.552338000001</v>
      </c>
      <c r="D1799">
        <v>249.55233799999999</v>
      </c>
      <c r="E1799">
        <v>449.25</v>
      </c>
      <c r="F1799">
        <v>1798</v>
      </c>
      <c r="G1799">
        <v>1.103</v>
      </c>
      <c r="H1799">
        <v>15.217599999999999</v>
      </c>
      <c r="I1799">
        <v>3.830489</v>
      </c>
      <c r="J1799">
        <v>0.85260000000000002</v>
      </c>
      <c r="K1799">
        <v>30.658899999999999</v>
      </c>
      <c r="L1799">
        <v>22.581499999999998</v>
      </c>
      <c r="M1799">
        <v>11.6905</v>
      </c>
    </row>
    <row r="1800" spans="1:13">
      <c r="A1800" t="s">
        <v>0</v>
      </c>
      <c r="B1800" s="1">
        <f t="shared" si="56"/>
        <v>40792.562754999999</v>
      </c>
      <c r="C1800">
        <f t="shared" si="57"/>
        <v>40792.562754999999</v>
      </c>
      <c r="D1800">
        <v>249.56275500000001</v>
      </c>
      <c r="E1800">
        <v>449.5</v>
      </c>
      <c r="F1800">
        <v>1799</v>
      </c>
      <c r="G1800">
        <v>1.1100000000000001</v>
      </c>
      <c r="H1800">
        <v>15.1088</v>
      </c>
      <c r="I1800">
        <v>3.827734</v>
      </c>
      <c r="J1800">
        <v>0.88690000000000002</v>
      </c>
      <c r="K1800">
        <v>30.7195</v>
      </c>
      <c r="L1800">
        <v>22.651399999999999</v>
      </c>
      <c r="M1800">
        <v>12.2021</v>
      </c>
    </row>
    <row r="1801" spans="1:13">
      <c r="A1801" t="s">
        <v>0</v>
      </c>
      <c r="B1801" s="1">
        <f t="shared" si="56"/>
        <v>40792.573170999996</v>
      </c>
      <c r="C1801">
        <f t="shared" si="57"/>
        <v>40792.573170999996</v>
      </c>
      <c r="D1801">
        <v>249.573171</v>
      </c>
      <c r="E1801">
        <v>449.75</v>
      </c>
      <c r="F1801">
        <v>1800</v>
      </c>
      <c r="G1801">
        <v>1.1279999999999999</v>
      </c>
      <c r="H1801">
        <v>14.7028</v>
      </c>
      <c r="I1801">
        <v>3.807312</v>
      </c>
      <c r="J1801">
        <v>1.01</v>
      </c>
      <c r="K1801">
        <v>30.856400000000001</v>
      </c>
      <c r="L1801">
        <v>22.842500000000001</v>
      </c>
      <c r="M1801">
        <v>14.0357</v>
      </c>
    </row>
    <row r="1802" spans="1:13">
      <c r="A1802" t="s">
        <v>0</v>
      </c>
      <c r="B1802" s="1">
        <f t="shared" si="56"/>
        <v>40792.583588000001</v>
      </c>
      <c r="C1802">
        <f t="shared" si="57"/>
        <v>40792.583588000001</v>
      </c>
      <c r="D1802">
        <v>249.58358799999999</v>
      </c>
      <c r="E1802">
        <v>450</v>
      </c>
      <c r="F1802">
        <v>1801</v>
      </c>
      <c r="G1802">
        <v>1.1259999999999999</v>
      </c>
      <c r="H1802">
        <v>14.2447</v>
      </c>
      <c r="I1802">
        <v>3.7944070000000001</v>
      </c>
      <c r="J1802">
        <v>1.0834999999999999</v>
      </c>
      <c r="K1802">
        <v>31.105399999999999</v>
      </c>
      <c r="L1802">
        <v>23.1294</v>
      </c>
      <c r="M1802">
        <v>15.1305</v>
      </c>
    </row>
    <row r="1803" spans="1:13">
      <c r="A1803" t="s">
        <v>0</v>
      </c>
      <c r="B1803" s="1">
        <f t="shared" si="56"/>
        <v>40792.594004999999</v>
      </c>
      <c r="C1803">
        <f t="shared" si="57"/>
        <v>40792.594004999999</v>
      </c>
      <c r="D1803">
        <v>249.59400500000001</v>
      </c>
      <c r="E1803">
        <v>450.25</v>
      </c>
      <c r="F1803">
        <v>1802</v>
      </c>
      <c r="G1803">
        <v>1.1040000000000001</v>
      </c>
      <c r="H1803">
        <v>14.0403</v>
      </c>
      <c r="I1803">
        <v>3.787884</v>
      </c>
      <c r="J1803">
        <v>1.1143000000000001</v>
      </c>
      <c r="K1803">
        <v>31.210899999999999</v>
      </c>
      <c r="L1803">
        <v>23.252600000000001</v>
      </c>
      <c r="M1803">
        <v>15.589700000000001</v>
      </c>
    </row>
    <row r="1804" spans="1:13">
      <c r="A1804" t="s">
        <v>0</v>
      </c>
      <c r="B1804" s="1">
        <f t="shared" si="56"/>
        <v>40792.604420999996</v>
      </c>
      <c r="C1804">
        <f t="shared" si="57"/>
        <v>40792.604420999996</v>
      </c>
      <c r="D1804">
        <v>249.604421</v>
      </c>
      <c r="E1804">
        <v>450.5</v>
      </c>
      <c r="F1804">
        <v>1803</v>
      </c>
      <c r="G1804">
        <v>1.0820000000000001</v>
      </c>
      <c r="H1804">
        <v>13.8491</v>
      </c>
      <c r="I1804">
        <v>3.7819729999999998</v>
      </c>
      <c r="J1804">
        <v>1.0718000000000001</v>
      </c>
      <c r="K1804">
        <v>31.312000000000001</v>
      </c>
      <c r="L1804">
        <v>23.369399999999999</v>
      </c>
      <c r="M1804">
        <v>14.9565</v>
      </c>
    </row>
    <row r="1805" spans="1:13">
      <c r="A1805" t="s">
        <v>0</v>
      </c>
      <c r="B1805" s="1">
        <f t="shared" si="56"/>
        <v>40792.614838000001</v>
      </c>
      <c r="C1805">
        <f t="shared" si="57"/>
        <v>40792.614838000001</v>
      </c>
      <c r="D1805">
        <v>249.61483799999999</v>
      </c>
      <c r="E1805">
        <v>450.75</v>
      </c>
      <c r="F1805">
        <v>1804</v>
      </c>
      <c r="G1805">
        <v>1.05</v>
      </c>
      <c r="H1805">
        <v>13.499700000000001</v>
      </c>
      <c r="I1805">
        <v>3.7713540000000001</v>
      </c>
      <c r="J1805">
        <v>1.0777000000000001</v>
      </c>
      <c r="K1805">
        <v>31.500299999999999</v>
      </c>
      <c r="L1805">
        <v>23.584900000000001</v>
      </c>
      <c r="M1805">
        <v>15.0441</v>
      </c>
    </row>
    <row r="1806" spans="1:13">
      <c r="A1806" t="s">
        <v>0</v>
      </c>
      <c r="B1806" s="1">
        <f t="shared" si="56"/>
        <v>40792.625254999999</v>
      </c>
      <c r="C1806">
        <f t="shared" si="57"/>
        <v>40792.625254999999</v>
      </c>
      <c r="D1806">
        <v>249.62525500000001</v>
      </c>
      <c r="E1806">
        <v>451</v>
      </c>
      <c r="F1806">
        <v>1805</v>
      </c>
      <c r="G1806">
        <v>1.052</v>
      </c>
      <c r="H1806">
        <v>13.168900000000001</v>
      </c>
      <c r="I1806">
        <v>3.7608329999999999</v>
      </c>
      <c r="J1806">
        <v>1.0374000000000001</v>
      </c>
      <c r="K1806">
        <v>31.676500000000001</v>
      </c>
      <c r="L1806">
        <v>23.7865</v>
      </c>
      <c r="M1806">
        <v>14.4438</v>
      </c>
    </row>
    <row r="1807" spans="1:13">
      <c r="A1807" t="s">
        <v>0</v>
      </c>
      <c r="B1807" s="1">
        <f t="shared" si="56"/>
        <v>40792.635670999996</v>
      </c>
      <c r="C1807">
        <f t="shared" si="57"/>
        <v>40792.635670999996</v>
      </c>
      <c r="D1807">
        <v>249.635671</v>
      </c>
      <c r="E1807">
        <v>451.25</v>
      </c>
      <c r="F1807">
        <v>1806</v>
      </c>
      <c r="G1807">
        <v>1.056</v>
      </c>
      <c r="H1807">
        <v>12.8253</v>
      </c>
      <c r="I1807">
        <v>3.7487539999999999</v>
      </c>
      <c r="J1807">
        <v>1.0798000000000001</v>
      </c>
      <c r="K1807">
        <v>31.850899999999999</v>
      </c>
      <c r="L1807">
        <v>23.988299999999999</v>
      </c>
      <c r="M1807">
        <v>15.075900000000001</v>
      </c>
    </row>
    <row r="1808" spans="1:13">
      <c r="A1808" t="s">
        <v>0</v>
      </c>
      <c r="B1808" s="1">
        <f t="shared" si="56"/>
        <v>40792.646088000001</v>
      </c>
      <c r="C1808">
        <f t="shared" si="57"/>
        <v>40792.646088000001</v>
      </c>
      <c r="D1808">
        <v>249.64608799999999</v>
      </c>
      <c r="E1808">
        <v>451.5</v>
      </c>
      <c r="F1808">
        <v>1807</v>
      </c>
      <c r="G1808">
        <v>1.05</v>
      </c>
      <c r="H1808">
        <v>12.6294</v>
      </c>
      <c r="I1808">
        <v>3.7418969999999998</v>
      </c>
      <c r="J1808">
        <v>1.0521</v>
      </c>
      <c r="K1808">
        <v>31.951499999999999</v>
      </c>
      <c r="L1808">
        <v>24.103899999999999</v>
      </c>
      <c r="M1808">
        <v>14.6632</v>
      </c>
    </row>
    <row r="1809" spans="1:13">
      <c r="A1809" t="s">
        <v>0</v>
      </c>
      <c r="B1809" s="1">
        <f t="shared" si="56"/>
        <v>40792.656504999999</v>
      </c>
      <c r="C1809">
        <f t="shared" si="57"/>
        <v>40792.656504999999</v>
      </c>
      <c r="D1809">
        <v>249.65650500000001</v>
      </c>
      <c r="E1809">
        <v>451.75</v>
      </c>
      <c r="F1809">
        <v>1808</v>
      </c>
      <c r="G1809">
        <v>1.05</v>
      </c>
      <c r="H1809">
        <v>12.5558</v>
      </c>
      <c r="I1809">
        <v>3.739268</v>
      </c>
      <c r="J1809">
        <v>1.0896999999999999</v>
      </c>
      <c r="K1809">
        <v>31.989100000000001</v>
      </c>
      <c r="L1809">
        <v>24.147099999999998</v>
      </c>
      <c r="M1809">
        <v>15.223699999999999</v>
      </c>
    </row>
    <row r="1810" spans="1:13">
      <c r="A1810" t="s">
        <v>0</v>
      </c>
      <c r="B1810" s="1">
        <f t="shared" si="56"/>
        <v>40792.666920999996</v>
      </c>
      <c r="C1810">
        <f t="shared" si="57"/>
        <v>40792.666920999996</v>
      </c>
      <c r="D1810">
        <v>249.666921</v>
      </c>
      <c r="E1810">
        <v>452</v>
      </c>
      <c r="F1810">
        <v>1809</v>
      </c>
      <c r="G1810">
        <v>1.0389999999999999</v>
      </c>
      <c r="H1810">
        <v>12.4925</v>
      </c>
      <c r="I1810">
        <v>3.7372160000000001</v>
      </c>
      <c r="J1810">
        <v>0.9929</v>
      </c>
      <c r="K1810">
        <v>32.023400000000002</v>
      </c>
      <c r="L1810">
        <v>24.185700000000001</v>
      </c>
      <c r="M1810">
        <v>13.7811</v>
      </c>
    </row>
    <row r="1811" spans="1:13">
      <c r="A1811" t="s">
        <v>0</v>
      </c>
      <c r="B1811" s="1">
        <f t="shared" si="56"/>
        <v>40792.677338000001</v>
      </c>
      <c r="C1811">
        <f t="shared" si="57"/>
        <v>40792.677338000001</v>
      </c>
      <c r="D1811">
        <v>249.67733799999999</v>
      </c>
      <c r="E1811">
        <v>452.25</v>
      </c>
      <c r="F1811">
        <v>1810</v>
      </c>
      <c r="G1811">
        <v>1.034</v>
      </c>
      <c r="H1811">
        <v>12.4427</v>
      </c>
      <c r="I1811">
        <v>3.7355900000000002</v>
      </c>
      <c r="J1811">
        <v>0.93840000000000001</v>
      </c>
      <c r="K1811">
        <v>32.0503</v>
      </c>
      <c r="L1811">
        <v>24.216100000000001</v>
      </c>
      <c r="M1811">
        <v>12.968299999999999</v>
      </c>
    </row>
    <row r="1812" spans="1:13">
      <c r="A1812" t="s">
        <v>0</v>
      </c>
      <c r="B1812" s="1">
        <f t="shared" si="56"/>
        <v>40792.687754999999</v>
      </c>
      <c r="C1812">
        <f t="shared" si="57"/>
        <v>40792.687754999999</v>
      </c>
      <c r="D1812">
        <v>249.68775500000001</v>
      </c>
      <c r="E1812">
        <v>452.5</v>
      </c>
      <c r="F1812">
        <v>1811</v>
      </c>
      <c r="G1812">
        <v>1.04</v>
      </c>
      <c r="H1812">
        <v>12.410500000000001</v>
      </c>
      <c r="I1812">
        <v>3.7344020000000002</v>
      </c>
      <c r="J1812">
        <v>0.97130000000000005</v>
      </c>
      <c r="K1812">
        <v>32.066499999999998</v>
      </c>
      <c r="L1812">
        <v>24.2347</v>
      </c>
      <c r="M1812">
        <v>13.4594</v>
      </c>
    </row>
    <row r="1813" spans="1:13">
      <c r="A1813" t="s">
        <v>0</v>
      </c>
      <c r="B1813" s="1">
        <f t="shared" si="56"/>
        <v>40792.698170999996</v>
      </c>
      <c r="C1813">
        <f t="shared" si="57"/>
        <v>40792.698170999996</v>
      </c>
      <c r="D1813">
        <v>249.698171</v>
      </c>
      <c r="E1813">
        <v>452.75</v>
      </c>
      <c r="F1813">
        <v>1812</v>
      </c>
      <c r="G1813">
        <v>1.0469999999999999</v>
      </c>
      <c r="H1813">
        <v>12.3856</v>
      </c>
      <c r="I1813">
        <v>3.7337319999999998</v>
      </c>
      <c r="J1813">
        <v>0.92559999999999998</v>
      </c>
      <c r="K1813">
        <v>32.081299999999999</v>
      </c>
      <c r="L1813">
        <v>24.250900000000001</v>
      </c>
      <c r="M1813">
        <v>12.7784</v>
      </c>
    </row>
    <row r="1814" spans="1:13">
      <c r="A1814" t="s">
        <v>0</v>
      </c>
      <c r="B1814" s="1">
        <f t="shared" si="56"/>
        <v>40792.708588000001</v>
      </c>
      <c r="C1814">
        <f t="shared" si="57"/>
        <v>40792.708588000001</v>
      </c>
      <c r="D1814">
        <v>249.70858799999999</v>
      </c>
      <c r="E1814">
        <v>453</v>
      </c>
      <c r="F1814">
        <v>1813</v>
      </c>
      <c r="G1814">
        <v>1.0349999999999999</v>
      </c>
      <c r="H1814">
        <v>12.401999999999999</v>
      </c>
      <c r="I1814">
        <v>3.7010740000000002</v>
      </c>
      <c r="J1814">
        <v>0.95050000000000001</v>
      </c>
      <c r="K1814">
        <v>31.755500000000001</v>
      </c>
      <c r="L1814">
        <v>23.9953</v>
      </c>
      <c r="M1814">
        <v>13.148999999999999</v>
      </c>
    </row>
    <row r="1815" spans="1:13">
      <c r="A1815" t="s">
        <v>0</v>
      </c>
      <c r="B1815" s="1">
        <f t="shared" si="56"/>
        <v>40792.719004999999</v>
      </c>
      <c r="C1815">
        <f t="shared" si="57"/>
        <v>40792.719004999999</v>
      </c>
      <c r="D1815">
        <v>249.71900500000001</v>
      </c>
      <c r="E1815">
        <v>453.25</v>
      </c>
      <c r="F1815">
        <v>1814</v>
      </c>
      <c r="G1815">
        <v>1.034</v>
      </c>
      <c r="H1815">
        <v>12.4514</v>
      </c>
      <c r="I1815">
        <v>3.7376420000000001</v>
      </c>
      <c r="J1815">
        <v>0.87929999999999997</v>
      </c>
      <c r="K1815">
        <v>32.0625</v>
      </c>
      <c r="L1815">
        <v>24.2239</v>
      </c>
      <c r="M1815">
        <v>12.0884</v>
      </c>
    </row>
    <row r="1816" spans="1:13">
      <c r="A1816" t="s">
        <v>0</v>
      </c>
      <c r="B1816" s="1">
        <f t="shared" si="56"/>
        <v>40792.729420999996</v>
      </c>
      <c r="C1816">
        <f t="shared" si="57"/>
        <v>40792.729420999996</v>
      </c>
      <c r="D1816">
        <v>249.729421</v>
      </c>
      <c r="E1816">
        <v>453.5</v>
      </c>
      <c r="F1816">
        <v>1815</v>
      </c>
      <c r="G1816">
        <v>1.0329999999999999</v>
      </c>
      <c r="H1816">
        <v>12.541399999999999</v>
      </c>
      <c r="I1816">
        <v>3.7425160000000002</v>
      </c>
      <c r="J1816">
        <v>0.81379999999999997</v>
      </c>
      <c r="K1816">
        <v>32.032299999999999</v>
      </c>
      <c r="L1816">
        <v>24.183299999999999</v>
      </c>
      <c r="M1816">
        <v>11.1119</v>
      </c>
    </row>
    <row r="1817" spans="1:13">
      <c r="A1817" t="s">
        <v>0</v>
      </c>
      <c r="B1817" s="1">
        <f t="shared" si="56"/>
        <v>40792.739838000001</v>
      </c>
      <c r="C1817">
        <f t="shared" si="57"/>
        <v>40792.739838000001</v>
      </c>
      <c r="D1817">
        <v>249.73983799999999</v>
      </c>
      <c r="E1817">
        <v>453.75</v>
      </c>
      <c r="F1817">
        <v>1816</v>
      </c>
      <c r="G1817">
        <v>1.0369999999999999</v>
      </c>
      <c r="H1817">
        <v>12.597799999999999</v>
      </c>
      <c r="I1817">
        <v>3.74655</v>
      </c>
      <c r="J1817">
        <v>0.74239999999999995</v>
      </c>
      <c r="K1817">
        <v>32.022599999999997</v>
      </c>
      <c r="L1817">
        <v>24.164999999999999</v>
      </c>
      <c r="M1817">
        <v>10.048999999999999</v>
      </c>
    </row>
    <row r="1818" spans="1:13">
      <c r="A1818" t="s">
        <v>0</v>
      </c>
      <c r="B1818" s="1">
        <f t="shared" si="56"/>
        <v>40792.750254999999</v>
      </c>
      <c r="C1818">
        <f t="shared" si="57"/>
        <v>40792.750254999999</v>
      </c>
      <c r="D1818">
        <v>249.75025500000001</v>
      </c>
      <c r="E1818">
        <v>454</v>
      </c>
      <c r="F1818">
        <v>1817</v>
      </c>
      <c r="G1818">
        <v>1.01</v>
      </c>
      <c r="H1818">
        <v>15.0198</v>
      </c>
      <c r="I1818">
        <v>3.8230300000000002</v>
      </c>
      <c r="J1818">
        <v>0.79449999999999998</v>
      </c>
      <c r="K1818">
        <v>30.747399999999999</v>
      </c>
      <c r="L1818">
        <v>22.691700000000001</v>
      </c>
      <c r="M1818">
        <v>10.8254</v>
      </c>
    </row>
    <row r="1819" spans="1:13">
      <c r="A1819" t="s">
        <v>0</v>
      </c>
      <c r="B1819" s="1">
        <f t="shared" si="56"/>
        <v>40792.760670999996</v>
      </c>
      <c r="C1819">
        <f t="shared" si="57"/>
        <v>40792.760670999996</v>
      </c>
      <c r="D1819">
        <v>249.760671</v>
      </c>
      <c r="E1819">
        <v>454.25</v>
      </c>
      <c r="F1819">
        <v>1818</v>
      </c>
      <c r="G1819">
        <v>1.022</v>
      </c>
      <c r="H1819">
        <v>14.5136</v>
      </c>
      <c r="I1819">
        <v>3.8076889999999999</v>
      </c>
      <c r="J1819">
        <v>0.71689999999999998</v>
      </c>
      <c r="K1819">
        <v>31.0105</v>
      </c>
      <c r="L1819">
        <v>23.000599999999999</v>
      </c>
      <c r="M1819">
        <v>9.6681000000000008</v>
      </c>
    </row>
    <row r="1820" spans="1:13">
      <c r="A1820" t="s">
        <v>0</v>
      </c>
      <c r="B1820" s="1">
        <f t="shared" si="56"/>
        <v>40792.771088000001</v>
      </c>
      <c r="C1820">
        <f t="shared" si="57"/>
        <v>40792.771088000001</v>
      </c>
      <c r="D1820">
        <v>249.77108799999999</v>
      </c>
      <c r="E1820">
        <v>454.5</v>
      </c>
      <c r="F1820">
        <v>1819</v>
      </c>
      <c r="G1820">
        <v>1.032</v>
      </c>
      <c r="H1820">
        <v>14.4389</v>
      </c>
      <c r="I1820">
        <v>3.807636</v>
      </c>
      <c r="J1820">
        <v>0.73050000000000004</v>
      </c>
      <c r="K1820">
        <v>31.069800000000001</v>
      </c>
      <c r="L1820">
        <v>23.061900000000001</v>
      </c>
      <c r="M1820">
        <v>9.8716000000000008</v>
      </c>
    </row>
    <row r="1821" spans="1:13">
      <c r="A1821" t="s">
        <v>0</v>
      </c>
      <c r="B1821" s="1">
        <f t="shared" si="56"/>
        <v>40792.781504999999</v>
      </c>
      <c r="C1821">
        <f t="shared" si="57"/>
        <v>40792.781504999999</v>
      </c>
      <c r="D1821">
        <v>249.78150500000001</v>
      </c>
      <c r="E1821">
        <v>454.75</v>
      </c>
      <c r="F1821">
        <v>1820</v>
      </c>
      <c r="G1821">
        <v>1.0409999999999999</v>
      </c>
      <c r="H1821">
        <v>14.7201</v>
      </c>
      <c r="I1821">
        <v>3.816033</v>
      </c>
      <c r="J1821">
        <v>0.67</v>
      </c>
      <c r="K1821">
        <v>30.921299999999999</v>
      </c>
      <c r="L1821">
        <v>22.8889</v>
      </c>
      <c r="M1821">
        <v>8.9702000000000002</v>
      </c>
    </row>
    <row r="1822" spans="1:13">
      <c r="A1822" t="s">
        <v>0</v>
      </c>
      <c r="B1822" s="1">
        <f t="shared" si="56"/>
        <v>40792.791920999996</v>
      </c>
      <c r="C1822">
        <f t="shared" si="57"/>
        <v>40792.791920999996</v>
      </c>
      <c r="D1822">
        <v>249.791921</v>
      </c>
      <c r="E1822">
        <v>455</v>
      </c>
      <c r="F1822">
        <v>1821</v>
      </c>
      <c r="G1822">
        <v>1.038</v>
      </c>
      <c r="H1822">
        <v>14.680099999999999</v>
      </c>
      <c r="I1822">
        <v>3.8188260000000001</v>
      </c>
      <c r="J1822">
        <v>0.61970000000000003</v>
      </c>
      <c r="K1822">
        <v>30.978400000000001</v>
      </c>
      <c r="L1822">
        <v>22.941199999999998</v>
      </c>
      <c r="M1822">
        <v>8.2210000000000001</v>
      </c>
    </row>
    <row r="1823" spans="1:13">
      <c r="A1823" t="s">
        <v>0</v>
      </c>
      <c r="B1823" s="1">
        <f t="shared" si="56"/>
        <v>40792.802338000001</v>
      </c>
      <c r="C1823">
        <f t="shared" si="57"/>
        <v>40792.802338000001</v>
      </c>
      <c r="D1823">
        <v>249.80233799999999</v>
      </c>
      <c r="E1823">
        <v>455.25</v>
      </c>
      <c r="F1823">
        <v>1822</v>
      </c>
      <c r="G1823">
        <v>1.038</v>
      </c>
      <c r="H1823">
        <v>15.394500000000001</v>
      </c>
      <c r="I1823">
        <v>3.84172</v>
      </c>
      <c r="J1823">
        <v>0.46329999999999999</v>
      </c>
      <c r="K1823">
        <v>30.620699999999999</v>
      </c>
      <c r="L1823">
        <v>22.514199999999999</v>
      </c>
      <c r="M1823">
        <v>5.8906000000000001</v>
      </c>
    </row>
    <row r="1824" spans="1:13">
      <c r="A1824" t="s">
        <v>0</v>
      </c>
      <c r="B1824" s="1">
        <f t="shared" si="56"/>
        <v>40792.812754999999</v>
      </c>
      <c r="C1824">
        <f t="shared" si="57"/>
        <v>40792.812754999999</v>
      </c>
      <c r="D1824">
        <v>249.81275500000001</v>
      </c>
      <c r="E1824">
        <v>455.5</v>
      </c>
      <c r="F1824">
        <v>1823</v>
      </c>
      <c r="G1824">
        <v>1.03</v>
      </c>
      <c r="H1824">
        <v>15.312900000000001</v>
      </c>
      <c r="I1824">
        <v>3.8460939999999999</v>
      </c>
      <c r="J1824">
        <v>0.45750000000000002</v>
      </c>
      <c r="K1824">
        <v>30.723199999999999</v>
      </c>
      <c r="L1824">
        <v>22.610499999999998</v>
      </c>
      <c r="M1824">
        <v>5.8029999999999999</v>
      </c>
    </row>
    <row r="1825" spans="1:13">
      <c r="A1825" t="s">
        <v>0</v>
      </c>
      <c r="B1825" s="1">
        <f t="shared" si="56"/>
        <v>40792.823170999996</v>
      </c>
      <c r="C1825">
        <f t="shared" si="57"/>
        <v>40792.823170999996</v>
      </c>
      <c r="D1825">
        <v>249.823171</v>
      </c>
      <c r="E1825">
        <v>455.75</v>
      </c>
      <c r="F1825">
        <v>1824</v>
      </c>
      <c r="G1825">
        <v>1.0369999999999999</v>
      </c>
      <c r="H1825">
        <v>15.2155</v>
      </c>
      <c r="I1825">
        <v>3.8417159999999999</v>
      </c>
      <c r="J1825">
        <v>0.48399999999999999</v>
      </c>
      <c r="K1825">
        <v>30.7606</v>
      </c>
      <c r="L1825">
        <v>22.6602</v>
      </c>
      <c r="M1825">
        <v>6.1985999999999999</v>
      </c>
    </row>
    <row r="1826" spans="1:13">
      <c r="A1826" t="s">
        <v>0</v>
      </c>
      <c r="B1826" s="1">
        <f t="shared" si="56"/>
        <v>40792.833588000001</v>
      </c>
      <c r="C1826">
        <f t="shared" si="57"/>
        <v>40792.833588000001</v>
      </c>
      <c r="D1826">
        <v>249.83358799999999</v>
      </c>
      <c r="E1826">
        <v>456</v>
      </c>
      <c r="F1826">
        <v>1825</v>
      </c>
      <c r="G1826">
        <v>1.0509999999999999</v>
      </c>
      <c r="H1826">
        <v>15.3591</v>
      </c>
      <c r="I1826">
        <v>3.8487330000000002</v>
      </c>
      <c r="J1826">
        <v>0.50129999999999997</v>
      </c>
      <c r="K1826">
        <v>30.710599999999999</v>
      </c>
      <c r="L1826">
        <v>22.590900000000001</v>
      </c>
      <c r="M1826">
        <v>6.4555999999999996</v>
      </c>
    </row>
    <row r="1827" spans="1:13">
      <c r="A1827" t="s">
        <v>0</v>
      </c>
      <c r="B1827" s="1">
        <f t="shared" si="56"/>
        <v>40792.844004999999</v>
      </c>
      <c r="C1827">
        <f t="shared" si="57"/>
        <v>40792.844004999999</v>
      </c>
      <c r="D1827">
        <v>249.84400500000001</v>
      </c>
      <c r="E1827">
        <v>456.25</v>
      </c>
      <c r="F1827">
        <v>1826</v>
      </c>
      <c r="G1827">
        <v>1.04</v>
      </c>
      <c r="H1827">
        <v>15.4109</v>
      </c>
      <c r="I1827">
        <v>3.8538739999999998</v>
      </c>
      <c r="J1827">
        <v>0.50029999999999997</v>
      </c>
      <c r="K1827">
        <v>30.715800000000002</v>
      </c>
      <c r="L1827">
        <v>22.5837</v>
      </c>
      <c r="M1827">
        <v>6.4408000000000003</v>
      </c>
    </row>
    <row r="1828" spans="1:13">
      <c r="A1828" t="s">
        <v>0</v>
      </c>
      <c r="B1828" s="1">
        <f t="shared" si="56"/>
        <v>40792.854420999996</v>
      </c>
      <c r="C1828">
        <f t="shared" si="57"/>
        <v>40792.854420999996</v>
      </c>
      <c r="D1828">
        <v>249.854421</v>
      </c>
      <c r="E1828">
        <v>456.5</v>
      </c>
      <c r="F1828">
        <v>1827</v>
      </c>
      <c r="G1828">
        <v>1.048</v>
      </c>
      <c r="H1828">
        <v>15.352600000000001</v>
      </c>
      <c r="I1828">
        <v>3.8615430000000002</v>
      </c>
      <c r="J1828">
        <v>0.504</v>
      </c>
      <c r="K1828">
        <v>30.8294</v>
      </c>
      <c r="L1828">
        <v>22.683700000000002</v>
      </c>
      <c r="M1828">
        <v>6.4965000000000002</v>
      </c>
    </row>
    <row r="1829" spans="1:13">
      <c r="A1829" t="s">
        <v>0</v>
      </c>
      <c r="B1829" s="1">
        <f t="shared" si="56"/>
        <v>40792.864838000001</v>
      </c>
      <c r="C1829">
        <f t="shared" si="57"/>
        <v>40792.864838000001</v>
      </c>
      <c r="D1829">
        <v>249.86483799999999</v>
      </c>
      <c r="E1829">
        <v>456.75</v>
      </c>
      <c r="F1829">
        <v>1828</v>
      </c>
      <c r="G1829">
        <v>1.0840000000000001</v>
      </c>
      <c r="H1829">
        <v>15.3889</v>
      </c>
      <c r="I1829">
        <v>3.8657680000000001</v>
      </c>
      <c r="J1829">
        <v>0.4839</v>
      </c>
      <c r="K1829">
        <v>30.8385</v>
      </c>
      <c r="L1829">
        <v>22.6828</v>
      </c>
      <c r="M1829">
        <v>6.1974999999999998</v>
      </c>
    </row>
    <row r="1830" spans="1:13">
      <c r="A1830" t="s">
        <v>0</v>
      </c>
      <c r="B1830" s="1">
        <f t="shared" si="56"/>
        <v>40792.875254999999</v>
      </c>
      <c r="C1830">
        <f t="shared" si="57"/>
        <v>40792.875254999999</v>
      </c>
      <c r="D1830">
        <v>249.87525500000001</v>
      </c>
      <c r="E1830">
        <v>457</v>
      </c>
      <c r="F1830">
        <v>1829</v>
      </c>
      <c r="G1830">
        <v>1.0249999999999999</v>
      </c>
      <c r="H1830">
        <v>15.295199999999999</v>
      </c>
      <c r="I1830">
        <v>3.859693</v>
      </c>
      <c r="J1830">
        <v>0.49880000000000002</v>
      </c>
      <c r="K1830">
        <v>30.858000000000001</v>
      </c>
      <c r="L1830">
        <v>22.718</v>
      </c>
      <c r="M1830">
        <v>6.4192</v>
      </c>
    </row>
    <row r="1831" spans="1:13">
      <c r="A1831" t="s">
        <v>0</v>
      </c>
      <c r="B1831" s="1">
        <f t="shared" si="56"/>
        <v>40792.885670999996</v>
      </c>
      <c r="C1831">
        <f t="shared" si="57"/>
        <v>40792.885670999996</v>
      </c>
      <c r="D1831">
        <v>249.885671</v>
      </c>
      <c r="E1831">
        <v>457.25</v>
      </c>
      <c r="F1831">
        <v>1830</v>
      </c>
      <c r="G1831">
        <v>1.0409999999999999</v>
      </c>
      <c r="H1831">
        <v>15.466200000000001</v>
      </c>
      <c r="I1831">
        <v>3.8953030000000002</v>
      </c>
      <c r="J1831">
        <v>0.4723</v>
      </c>
      <c r="K1831">
        <v>31.0398</v>
      </c>
      <c r="L1831">
        <v>22.820900000000002</v>
      </c>
      <c r="M1831">
        <v>6.0247000000000002</v>
      </c>
    </row>
    <row r="1832" spans="1:13">
      <c r="A1832" t="s">
        <v>0</v>
      </c>
      <c r="B1832" s="1">
        <f t="shared" si="56"/>
        <v>40792.896088000001</v>
      </c>
      <c r="C1832">
        <f t="shared" si="57"/>
        <v>40792.896088000001</v>
      </c>
      <c r="D1832">
        <v>249.89608799999999</v>
      </c>
      <c r="E1832">
        <v>457.5</v>
      </c>
      <c r="F1832">
        <v>1831</v>
      </c>
      <c r="G1832">
        <v>1.0489999999999999</v>
      </c>
      <c r="H1832">
        <v>15.556699999999999</v>
      </c>
      <c r="I1832">
        <v>3.870015</v>
      </c>
      <c r="J1832">
        <v>0.50290000000000001</v>
      </c>
      <c r="K1832">
        <v>30.744900000000001</v>
      </c>
      <c r="L1832">
        <v>22.5745</v>
      </c>
      <c r="M1832">
        <v>6.4794</v>
      </c>
    </row>
    <row r="1833" spans="1:13">
      <c r="A1833" t="s">
        <v>0</v>
      </c>
      <c r="B1833" s="1">
        <f t="shared" si="56"/>
        <v>40792.906504999999</v>
      </c>
      <c r="C1833">
        <f t="shared" si="57"/>
        <v>40792.906504999999</v>
      </c>
      <c r="D1833">
        <v>249.90650500000001</v>
      </c>
      <c r="E1833">
        <v>457.75</v>
      </c>
      <c r="F1833">
        <v>1832</v>
      </c>
      <c r="G1833">
        <v>1.0680000000000001</v>
      </c>
      <c r="H1833">
        <v>15.639699999999999</v>
      </c>
      <c r="I1833">
        <v>3.8710369999999998</v>
      </c>
      <c r="J1833">
        <v>0.54969999999999997</v>
      </c>
      <c r="K1833">
        <v>30.689399999999999</v>
      </c>
      <c r="L1833">
        <v>22.5138</v>
      </c>
      <c r="M1833">
        <v>7.1773999999999996</v>
      </c>
    </row>
    <row r="1834" spans="1:13">
      <c r="A1834" t="s">
        <v>0</v>
      </c>
      <c r="B1834" s="1">
        <f t="shared" si="56"/>
        <v>40792.916920999996</v>
      </c>
      <c r="C1834">
        <f t="shared" si="57"/>
        <v>40792.916920999996</v>
      </c>
      <c r="D1834">
        <v>249.916921</v>
      </c>
      <c r="E1834">
        <v>458</v>
      </c>
      <c r="F1834">
        <v>1833</v>
      </c>
      <c r="G1834">
        <v>1.052</v>
      </c>
      <c r="H1834">
        <v>15.633699999999999</v>
      </c>
      <c r="I1834">
        <v>3.8664450000000001</v>
      </c>
      <c r="J1834">
        <v>0.66090000000000004</v>
      </c>
      <c r="K1834">
        <v>30.653500000000001</v>
      </c>
      <c r="L1834">
        <v>22.487500000000001</v>
      </c>
      <c r="M1834">
        <v>8.8348999999999993</v>
      </c>
    </row>
    <row r="1835" spans="1:13">
      <c r="A1835" t="s">
        <v>0</v>
      </c>
      <c r="B1835" s="1">
        <f t="shared" si="56"/>
        <v>40792.927338000001</v>
      </c>
      <c r="C1835">
        <f t="shared" si="57"/>
        <v>40792.927338000001</v>
      </c>
      <c r="D1835">
        <v>249.92733799999999</v>
      </c>
      <c r="E1835">
        <v>458.25</v>
      </c>
      <c r="F1835">
        <v>1834</v>
      </c>
      <c r="G1835">
        <v>1.1479999999999999</v>
      </c>
      <c r="H1835">
        <v>15.578200000000001</v>
      </c>
      <c r="I1835">
        <v>3.8659279999999998</v>
      </c>
      <c r="J1835">
        <v>0.66500000000000004</v>
      </c>
      <c r="K1835">
        <v>30.692</v>
      </c>
      <c r="L1835">
        <v>22.529199999999999</v>
      </c>
      <c r="M1835">
        <v>8.8950999999999993</v>
      </c>
    </row>
    <row r="1836" spans="1:13">
      <c r="A1836" t="s">
        <v>0</v>
      </c>
      <c r="B1836" s="1">
        <f t="shared" si="56"/>
        <v>40792.937754999999</v>
      </c>
      <c r="C1836">
        <f t="shared" si="57"/>
        <v>40792.937754999999</v>
      </c>
      <c r="D1836">
        <v>249.93775500000001</v>
      </c>
      <c r="E1836">
        <v>458.5</v>
      </c>
      <c r="F1836">
        <v>1835</v>
      </c>
      <c r="G1836">
        <v>1.1259999999999999</v>
      </c>
      <c r="H1836">
        <v>15.601800000000001</v>
      </c>
      <c r="I1836">
        <v>3.860557</v>
      </c>
      <c r="J1836">
        <v>0.79069999999999996</v>
      </c>
      <c r="K1836">
        <v>30.626200000000001</v>
      </c>
      <c r="L1836">
        <v>22.473500000000001</v>
      </c>
      <c r="M1836">
        <v>10.768599999999999</v>
      </c>
    </row>
    <row r="1837" spans="1:13">
      <c r="A1837" t="s">
        <v>0</v>
      </c>
      <c r="B1837" s="1">
        <f t="shared" si="56"/>
        <v>40792.948170999996</v>
      </c>
      <c r="C1837">
        <f t="shared" si="57"/>
        <v>40792.948170999996</v>
      </c>
      <c r="D1837">
        <v>249.948171</v>
      </c>
      <c r="E1837">
        <v>458.75</v>
      </c>
      <c r="F1837">
        <v>1836</v>
      </c>
      <c r="G1837">
        <v>1.04</v>
      </c>
      <c r="H1837">
        <v>15.492100000000001</v>
      </c>
      <c r="I1837">
        <v>3.8491279999999999</v>
      </c>
      <c r="J1837">
        <v>0.84350000000000003</v>
      </c>
      <c r="K1837">
        <v>30.610399999999998</v>
      </c>
      <c r="L1837">
        <v>22.485199999999999</v>
      </c>
      <c r="M1837">
        <v>11.555199999999999</v>
      </c>
    </row>
    <row r="1838" spans="1:13">
      <c r="A1838" t="s">
        <v>0</v>
      </c>
      <c r="B1838" s="1">
        <f t="shared" si="56"/>
        <v>40792.958588000001</v>
      </c>
      <c r="C1838">
        <f t="shared" si="57"/>
        <v>40792.958588000001</v>
      </c>
      <c r="D1838">
        <v>249.95858799999999</v>
      </c>
      <c r="E1838">
        <v>459</v>
      </c>
      <c r="F1838">
        <v>1837</v>
      </c>
      <c r="G1838">
        <v>1.0780000000000001</v>
      </c>
      <c r="H1838">
        <v>15.4434</v>
      </c>
      <c r="I1838">
        <v>3.8485369999999999</v>
      </c>
      <c r="J1838">
        <v>0.83899999999999997</v>
      </c>
      <c r="K1838">
        <v>30.6431</v>
      </c>
      <c r="L1838">
        <v>22.520800000000001</v>
      </c>
      <c r="M1838">
        <v>11.488200000000001</v>
      </c>
    </row>
    <row r="1839" spans="1:13">
      <c r="A1839" t="s">
        <v>0</v>
      </c>
      <c r="B1839" s="1">
        <f t="shared" si="56"/>
        <v>40792.969004999999</v>
      </c>
      <c r="C1839">
        <f t="shared" si="57"/>
        <v>40792.969004999999</v>
      </c>
      <c r="D1839">
        <v>249.96900500000001</v>
      </c>
      <c r="E1839">
        <v>459.25</v>
      </c>
      <c r="F1839">
        <v>1838</v>
      </c>
      <c r="G1839">
        <v>1.0289999999999999</v>
      </c>
      <c r="H1839">
        <v>15.327199999999999</v>
      </c>
      <c r="I1839">
        <v>3.8426079999999998</v>
      </c>
      <c r="J1839">
        <v>0.88360000000000005</v>
      </c>
      <c r="K1839">
        <v>30.681100000000001</v>
      </c>
      <c r="L1839">
        <v>22.575099999999999</v>
      </c>
      <c r="M1839">
        <v>12.151999999999999</v>
      </c>
    </row>
    <row r="1840" spans="1:13">
      <c r="A1840" t="s">
        <v>0</v>
      </c>
      <c r="B1840" s="1">
        <f t="shared" si="56"/>
        <v>40792.979420999996</v>
      </c>
      <c r="C1840">
        <f t="shared" si="57"/>
        <v>40792.979420999996</v>
      </c>
      <c r="D1840">
        <v>249.979421</v>
      </c>
      <c r="E1840">
        <v>459.5</v>
      </c>
      <c r="F1840">
        <v>1839</v>
      </c>
      <c r="G1840">
        <v>1.0920000000000001</v>
      </c>
      <c r="H1840">
        <v>15.4549</v>
      </c>
      <c r="I1840">
        <v>3.8535849999999998</v>
      </c>
      <c r="J1840">
        <v>0.90329999999999999</v>
      </c>
      <c r="K1840">
        <v>30.678799999999999</v>
      </c>
      <c r="L1840">
        <v>22.5458</v>
      </c>
      <c r="M1840">
        <v>12.4453</v>
      </c>
    </row>
    <row r="1841" spans="1:13">
      <c r="A1841" t="s">
        <v>0</v>
      </c>
      <c r="B1841" s="1">
        <f t="shared" si="56"/>
        <v>40792.989838000001</v>
      </c>
      <c r="C1841">
        <f t="shared" si="57"/>
        <v>40792.989838000001</v>
      </c>
      <c r="D1841">
        <v>249.98983799999999</v>
      </c>
      <c r="E1841">
        <v>459.75</v>
      </c>
      <c r="F1841">
        <v>1840</v>
      </c>
      <c r="G1841">
        <v>1.06</v>
      </c>
      <c r="H1841">
        <v>15.089399999999999</v>
      </c>
      <c r="I1841">
        <v>3.8398509999999999</v>
      </c>
      <c r="J1841">
        <v>0.98550000000000004</v>
      </c>
      <c r="K1841">
        <v>30.843</v>
      </c>
      <c r="L1841">
        <v>22.750499999999999</v>
      </c>
      <c r="M1841">
        <v>13.6708</v>
      </c>
    </row>
    <row r="1842" spans="1:13">
      <c r="A1842" t="s">
        <v>0</v>
      </c>
      <c r="B1842" s="1">
        <f t="shared" si="56"/>
        <v>40793.000254999999</v>
      </c>
      <c r="C1842">
        <f t="shared" si="57"/>
        <v>40793.000254999999</v>
      </c>
      <c r="D1842">
        <v>250.00025500000001</v>
      </c>
      <c r="E1842">
        <v>460</v>
      </c>
      <c r="F1842">
        <v>1841</v>
      </c>
      <c r="G1842">
        <v>1.091</v>
      </c>
      <c r="H1842">
        <v>15.2013</v>
      </c>
      <c r="I1842">
        <v>3.8440729999999999</v>
      </c>
      <c r="J1842">
        <v>1.0753999999999999</v>
      </c>
      <c r="K1842">
        <v>30.7927</v>
      </c>
      <c r="L1842">
        <v>22.687899999999999</v>
      </c>
      <c r="M1842">
        <v>15.01</v>
      </c>
    </row>
    <row r="1843" spans="1:13">
      <c r="A1843" t="s">
        <v>0</v>
      </c>
      <c r="B1843" s="1">
        <f t="shared" si="56"/>
        <v>40793.010670999996</v>
      </c>
      <c r="C1843">
        <f t="shared" si="57"/>
        <v>40793.010670999996</v>
      </c>
      <c r="D1843">
        <v>250.010671</v>
      </c>
      <c r="E1843">
        <v>460.25</v>
      </c>
      <c r="F1843">
        <v>1842</v>
      </c>
      <c r="G1843">
        <v>1.0569999999999999</v>
      </c>
      <c r="H1843">
        <v>14.870799999999999</v>
      </c>
      <c r="I1843">
        <v>3.8398940000000001</v>
      </c>
      <c r="J1843">
        <v>0.97540000000000004</v>
      </c>
      <c r="K1843">
        <v>31.016400000000001</v>
      </c>
      <c r="L1843">
        <v>22.930299999999999</v>
      </c>
      <c r="M1843">
        <v>13.519600000000001</v>
      </c>
    </row>
    <row r="1844" spans="1:13">
      <c r="A1844" t="s">
        <v>0</v>
      </c>
      <c r="B1844" s="1">
        <f t="shared" si="56"/>
        <v>40793.021088000001</v>
      </c>
      <c r="C1844">
        <f t="shared" si="57"/>
        <v>40793.021088000001</v>
      </c>
      <c r="D1844">
        <v>250.02108799999999</v>
      </c>
      <c r="E1844">
        <v>460.5</v>
      </c>
      <c r="F1844">
        <v>1843</v>
      </c>
      <c r="G1844">
        <v>1.071</v>
      </c>
      <c r="H1844">
        <v>15.2941</v>
      </c>
      <c r="I1844">
        <v>3.8762159999999999</v>
      </c>
      <c r="J1844">
        <v>0.81569999999999998</v>
      </c>
      <c r="K1844">
        <v>31.0059</v>
      </c>
      <c r="L1844">
        <v>22.832000000000001</v>
      </c>
      <c r="M1844">
        <v>11.141400000000001</v>
      </c>
    </row>
    <row r="1845" spans="1:13">
      <c r="A1845" t="s">
        <v>0</v>
      </c>
      <c r="B1845" s="1">
        <f t="shared" si="56"/>
        <v>40793.031504999999</v>
      </c>
      <c r="C1845">
        <f t="shared" si="57"/>
        <v>40793.031504999999</v>
      </c>
      <c r="D1845">
        <v>250.03150500000001</v>
      </c>
      <c r="E1845">
        <v>460.75</v>
      </c>
      <c r="F1845">
        <v>1844</v>
      </c>
      <c r="G1845">
        <v>1.073</v>
      </c>
      <c r="H1845">
        <v>15.013999999999999</v>
      </c>
      <c r="I1845">
        <v>3.8598979999999998</v>
      </c>
      <c r="J1845">
        <v>0.9294</v>
      </c>
      <c r="K1845">
        <v>31.082100000000001</v>
      </c>
      <c r="L1845">
        <v>22.950600000000001</v>
      </c>
      <c r="M1845">
        <v>12.834099999999999</v>
      </c>
    </row>
    <row r="1846" spans="1:13">
      <c r="A1846" t="s">
        <v>0</v>
      </c>
      <c r="B1846" s="1">
        <f t="shared" si="56"/>
        <v>40793.041920999996</v>
      </c>
      <c r="C1846">
        <f t="shared" si="57"/>
        <v>40793.041920999996</v>
      </c>
      <c r="D1846">
        <v>250.041921</v>
      </c>
      <c r="E1846">
        <v>461</v>
      </c>
      <c r="F1846">
        <v>1845</v>
      </c>
      <c r="G1846">
        <v>1.0660000000000001</v>
      </c>
      <c r="H1846">
        <v>14.507899999999999</v>
      </c>
      <c r="I1846">
        <v>3.8297330000000001</v>
      </c>
      <c r="J1846">
        <v>1.0494000000000001</v>
      </c>
      <c r="K1846">
        <v>31.2149</v>
      </c>
      <c r="L1846">
        <v>23.159400000000002</v>
      </c>
      <c r="M1846">
        <v>14.6234</v>
      </c>
    </row>
    <row r="1847" spans="1:13">
      <c r="A1847" t="s">
        <v>0</v>
      </c>
      <c r="B1847" s="1">
        <f t="shared" si="56"/>
        <v>40793.052338000001</v>
      </c>
      <c r="C1847">
        <f t="shared" si="57"/>
        <v>40793.052338000001</v>
      </c>
      <c r="D1847">
        <v>250.05233799999999</v>
      </c>
      <c r="E1847">
        <v>461.25</v>
      </c>
      <c r="F1847">
        <v>1846</v>
      </c>
      <c r="G1847">
        <v>1.0640000000000001</v>
      </c>
      <c r="H1847">
        <v>13.9422</v>
      </c>
      <c r="I1847">
        <v>3.803722</v>
      </c>
      <c r="J1847">
        <v>1.0363</v>
      </c>
      <c r="K1847">
        <v>31.436199999999999</v>
      </c>
      <c r="L1847">
        <v>23.446400000000001</v>
      </c>
      <c r="M1847">
        <v>14.427899999999999</v>
      </c>
    </row>
    <row r="1848" spans="1:13">
      <c r="A1848" t="s">
        <v>0</v>
      </c>
      <c r="B1848" s="1">
        <f t="shared" si="56"/>
        <v>40793.062754999999</v>
      </c>
      <c r="C1848">
        <f t="shared" si="57"/>
        <v>40793.062754999999</v>
      </c>
      <c r="D1848">
        <v>250.06275500000001</v>
      </c>
      <c r="E1848">
        <v>461.5</v>
      </c>
      <c r="F1848">
        <v>1847</v>
      </c>
      <c r="G1848">
        <v>1.0529999999999999</v>
      </c>
      <c r="H1848">
        <v>13.7468</v>
      </c>
      <c r="I1848">
        <v>3.796859</v>
      </c>
      <c r="J1848">
        <v>1.0766</v>
      </c>
      <c r="K1848">
        <v>31.533100000000001</v>
      </c>
      <c r="L1848">
        <v>23.5608</v>
      </c>
      <c r="M1848">
        <v>15.0281</v>
      </c>
    </row>
    <row r="1849" spans="1:13">
      <c r="A1849" t="s">
        <v>0</v>
      </c>
      <c r="B1849" s="1">
        <f t="shared" si="56"/>
        <v>40793.073170999996</v>
      </c>
      <c r="C1849">
        <f t="shared" si="57"/>
        <v>40793.073170999996</v>
      </c>
      <c r="D1849">
        <v>250.073171</v>
      </c>
      <c r="E1849">
        <v>461.75</v>
      </c>
      <c r="F1849">
        <v>1848</v>
      </c>
      <c r="G1849">
        <v>1.046</v>
      </c>
      <c r="H1849">
        <v>13.6943</v>
      </c>
      <c r="I1849">
        <v>3.794327</v>
      </c>
      <c r="J1849">
        <v>1.1532</v>
      </c>
      <c r="K1849">
        <v>31.552900000000001</v>
      </c>
      <c r="L1849">
        <v>23.5867</v>
      </c>
      <c r="M1849">
        <v>16.169499999999999</v>
      </c>
    </row>
    <row r="1850" spans="1:13">
      <c r="A1850" t="s">
        <v>0</v>
      </c>
      <c r="B1850" s="1">
        <f t="shared" si="56"/>
        <v>40793.083588000001</v>
      </c>
      <c r="C1850">
        <f t="shared" si="57"/>
        <v>40793.083588000001</v>
      </c>
      <c r="D1850">
        <v>250.08358799999999</v>
      </c>
      <c r="E1850">
        <v>462</v>
      </c>
      <c r="F1850">
        <v>1849</v>
      </c>
      <c r="G1850">
        <v>1.0489999999999999</v>
      </c>
      <c r="H1850">
        <v>13.024699999999999</v>
      </c>
      <c r="I1850">
        <v>3.7686139999999999</v>
      </c>
      <c r="J1850">
        <v>1.1289</v>
      </c>
      <c r="K1850">
        <v>31.8703</v>
      </c>
      <c r="L1850">
        <v>23.964600000000001</v>
      </c>
      <c r="M1850">
        <v>15.808</v>
      </c>
    </row>
    <row r="1851" spans="1:13">
      <c r="A1851" t="s">
        <v>0</v>
      </c>
      <c r="B1851" s="1">
        <f t="shared" si="56"/>
        <v>40793.094004999999</v>
      </c>
      <c r="C1851">
        <f t="shared" si="57"/>
        <v>40793.094004999999</v>
      </c>
      <c r="D1851">
        <v>250.09400500000001</v>
      </c>
      <c r="E1851">
        <v>462.25</v>
      </c>
      <c r="F1851">
        <v>1850</v>
      </c>
      <c r="G1851">
        <v>1.0509999999999999</v>
      </c>
      <c r="H1851">
        <v>12.4968</v>
      </c>
      <c r="I1851">
        <v>3.7430219999999998</v>
      </c>
      <c r="J1851">
        <v>1.0722</v>
      </c>
      <c r="K1851">
        <v>32.075099999999999</v>
      </c>
      <c r="L1851">
        <v>24.225000000000001</v>
      </c>
      <c r="M1851">
        <v>14.962199999999999</v>
      </c>
    </row>
    <row r="1852" spans="1:13">
      <c r="A1852" t="s">
        <v>0</v>
      </c>
      <c r="B1852" s="1">
        <f t="shared" si="56"/>
        <v>40793.104420999996</v>
      </c>
      <c r="C1852">
        <f t="shared" si="57"/>
        <v>40793.104420999996</v>
      </c>
      <c r="D1852">
        <v>250.104421</v>
      </c>
      <c r="E1852">
        <v>462.5</v>
      </c>
      <c r="F1852">
        <v>1851</v>
      </c>
      <c r="G1852">
        <v>1.02</v>
      </c>
      <c r="H1852">
        <v>12.372299999999999</v>
      </c>
      <c r="I1852">
        <v>3.7387980000000001</v>
      </c>
      <c r="J1852">
        <v>1.0386</v>
      </c>
      <c r="K1852">
        <v>32.141300000000001</v>
      </c>
      <c r="L1852">
        <v>24.299900000000001</v>
      </c>
      <c r="M1852">
        <v>14.462</v>
      </c>
    </row>
    <row r="1853" spans="1:13">
      <c r="A1853" t="s">
        <v>0</v>
      </c>
      <c r="B1853" s="1">
        <f t="shared" si="56"/>
        <v>40793.114838000001</v>
      </c>
      <c r="C1853">
        <f t="shared" si="57"/>
        <v>40793.114838000001</v>
      </c>
      <c r="D1853">
        <v>250.11483799999999</v>
      </c>
      <c r="E1853">
        <v>462.75</v>
      </c>
      <c r="F1853">
        <v>1852</v>
      </c>
      <c r="G1853">
        <v>1.04</v>
      </c>
      <c r="H1853">
        <v>12.2143</v>
      </c>
      <c r="I1853">
        <v>3.7347489999999999</v>
      </c>
      <c r="J1853">
        <v>1.0801000000000001</v>
      </c>
      <c r="K1853">
        <v>32.238199999999999</v>
      </c>
      <c r="L1853">
        <v>24.404800000000002</v>
      </c>
      <c r="M1853">
        <v>15.080399999999999</v>
      </c>
    </row>
    <row r="1854" spans="1:13">
      <c r="A1854" t="s">
        <v>0</v>
      </c>
      <c r="B1854" s="1">
        <f t="shared" si="56"/>
        <v>40793.125254999999</v>
      </c>
      <c r="C1854">
        <f t="shared" si="57"/>
        <v>40793.125254999999</v>
      </c>
      <c r="D1854">
        <v>250.12525500000001</v>
      </c>
      <c r="E1854">
        <v>463</v>
      </c>
      <c r="F1854">
        <v>1853</v>
      </c>
      <c r="G1854">
        <v>1.0129999999999999</v>
      </c>
      <c r="H1854">
        <v>12.093999999999999</v>
      </c>
      <c r="I1854">
        <v>3.7323010000000001</v>
      </c>
      <c r="J1854">
        <v>1.0379</v>
      </c>
      <c r="K1854">
        <v>32.3185</v>
      </c>
      <c r="L1854">
        <v>24.489699999999999</v>
      </c>
      <c r="M1854">
        <v>14.4518</v>
      </c>
    </row>
    <row r="1855" spans="1:13">
      <c r="A1855" t="s">
        <v>0</v>
      </c>
      <c r="B1855" s="1">
        <f t="shared" si="56"/>
        <v>40793.135670999996</v>
      </c>
      <c r="C1855">
        <f t="shared" si="57"/>
        <v>40793.135670999996</v>
      </c>
      <c r="D1855">
        <v>250.135671</v>
      </c>
      <c r="E1855">
        <v>463.25</v>
      </c>
      <c r="F1855">
        <v>1854</v>
      </c>
      <c r="G1855">
        <v>1.0369999999999999</v>
      </c>
      <c r="H1855">
        <v>12.007</v>
      </c>
      <c r="I1855">
        <v>3.7296209999999999</v>
      </c>
      <c r="J1855">
        <v>1.0399</v>
      </c>
      <c r="K1855">
        <v>32.368099999999998</v>
      </c>
      <c r="L1855">
        <v>24.5443</v>
      </c>
      <c r="M1855">
        <v>14.481299999999999</v>
      </c>
    </row>
    <row r="1856" spans="1:13">
      <c r="A1856" t="s">
        <v>0</v>
      </c>
      <c r="B1856" s="1">
        <f t="shared" si="56"/>
        <v>40793.146088000001</v>
      </c>
      <c r="C1856">
        <f t="shared" si="57"/>
        <v>40793.146088000001</v>
      </c>
      <c r="D1856">
        <v>250.14608799999999</v>
      </c>
      <c r="E1856">
        <v>463.5</v>
      </c>
      <c r="F1856">
        <v>1855</v>
      </c>
      <c r="G1856">
        <v>1.0409999999999999</v>
      </c>
      <c r="H1856">
        <v>11.920299999999999</v>
      </c>
      <c r="I1856">
        <v>3.726318</v>
      </c>
      <c r="J1856">
        <v>1.091</v>
      </c>
      <c r="K1856">
        <v>32.411499999999997</v>
      </c>
      <c r="L1856">
        <v>24.594100000000001</v>
      </c>
      <c r="M1856">
        <v>15.243</v>
      </c>
    </row>
    <row r="1857" spans="1:13">
      <c r="A1857" t="s">
        <v>0</v>
      </c>
      <c r="B1857" s="1">
        <f t="shared" si="56"/>
        <v>40793.156504999999</v>
      </c>
      <c r="C1857">
        <f t="shared" si="57"/>
        <v>40793.156504999999</v>
      </c>
      <c r="D1857">
        <v>250.15650500000001</v>
      </c>
      <c r="E1857">
        <v>463.75</v>
      </c>
      <c r="F1857">
        <v>1856</v>
      </c>
      <c r="G1857">
        <v>1.0389999999999999</v>
      </c>
      <c r="H1857">
        <v>11.879099999999999</v>
      </c>
      <c r="I1857">
        <v>3.7238180000000001</v>
      </c>
      <c r="J1857">
        <v>1.0697000000000001</v>
      </c>
      <c r="K1857">
        <v>32.423099999999998</v>
      </c>
      <c r="L1857">
        <v>24.610800000000001</v>
      </c>
      <c r="M1857">
        <v>14.925800000000001</v>
      </c>
    </row>
    <row r="1858" spans="1:13">
      <c r="A1858" t="s">
        <v>0</v>
      </c>
      <c r="B1858" s="1">
        <f t="shared" si="56"/>
        <v>40793.166920999996</v>
      </c>
      <c r="C1858">
        <f t="shared" si="57"/>
        <v>40793.166920999996</v>
      </c>
      <c r="D1858">
        <v>250.166921</v>
      </c>
      <c r="E1858">
        <v>464</v>
      </c>
      <c r="F1858">
        <v>1857</v>
      </c>
      <c r="G1858">
        <v>1.032</v>
      </c>
      <c r="H1858">
        <v>11.8474</v>
      </c>
      <c r="I1858">
        <v>3.7220749999999998</v>
      </c>
      <c r="J1858">
        <v>1.0247999999999999</v>
      </c>
      <c r="K1858">
        <v>32.433900000000001</v>
      </c>
      <c r="L1858">
        <v>24.625</v>
      </c>
      <c r="M1858">
        <v>14.2563</v>
      </c>
    </row>
    <row r="1859" spans="1:13">
      <c r="A1859" t="s">
        <v>0</v>
      </c>
      <c r="B1859" s="1">
        <f t="shared" ref="B1859:B1922" si="58">C1859</f>
        <v>40793.177338000001</v>
      </c>
      <c r="C1859">
        <f t="shared" ref="C1859:C1922" si="59">D1859+40543</f>
        <v>40793.177338000001</v>
      </c>
      <c r="D1859">
        <v>250.17733799999999</v>
      </c>
      <c r="E1859">
        <v>464.25</v>
      </c>
      <c r="F1859">
        <v>1858</v>
      </c>
      <c r="G1859">
        <v>1.0229999999999999</v>
      </c>
      <c r="H1859">
        <v>11.8461</v>
      </c>
      <c r="I1859">
        <v>3.6782859999999999</v>
      </c>
      <c r="J1859">
        <v>1.0693999999999999</v>
      </c>
      <c r="K1859">
        <v>32.010800000000003</v>
      </c>
      <c r="L1859">
        <v>24.296800000000001</v>
      </c>
      <c r="M1859">
        <v>14.9213</v>
      </c>
    </row>
    <row r="1860" spans="1:13">
      <c r="A1860" t="s">
        <v>0</v>
      </c>
      <c r="B1860" s="1">
        <f t="shared" si="58"/>
        <v>40793.187754999999</v>
      </c>
      <c r="C1860">
        <f t="shared" si="59"/>
        <v>40793.187754999999</v>
      </c>
      <c r="D1860">
        <v>250.18775500000001</v>
      </c>
      <c r="E1860">
        <v>464.5</v>
      </c>
      <c r="F1860">
        <v>1859</v>
      </c>
      <c r="G1860">
        <v>1.016</v>
      </c>
      <c r="H1860">
        <v>11.8703</v>
      </c>
      <c r="I1860">
        <v>3.7028270000000001</v>
      </c>
      <c r="J1860">
        <v>1.0717000000000001</v>
      </c>
      <c r="K1860">
        <v>32.227499999999999</v>
      </c>
      <c r="L1860">
        <v>24.460599999999999</v>
      </c>
      <c r="M1860">
        <v>14.955399999999999</v>
      </c>
    </row>
    <row r="1861" spans="1:13">
      <c r="A1861" t="s">
        <v>0</v>
      </c>
      <c r="B1861" s="1">
        <f t="shared" si="58"/>
        <v>40793.198170999996</v>
      </c>
      <c r="C1861">
        <f t="shared" si="59"/>
        <v>40793.198170999996</v>
      </c>
      <c r="D1861">
        <v>250.198171</v>
      </c>
      <c r="E1861">
        <v>464.75</v>
      </c>
      <c r="F1861">
        <v>1860</v>
      </c>
      <c r="G1861">
        <v>1.044</v>
      </c>
      <c r="H1861">
        <v>11.898899999999999</v>
      </c>
      <c r="I1861">
        <v>3.7247270000000001</v>
      </c>
      <c r="J1861">
        <v>1.0464</v>
      </c>
      <c r="K1861">
        <v>32.414700000000003</v>
      </c>
      <c r="L1861">
        <v>24.6005</v>
      </c>
      <c r="M1861">
        <v>14.577999999999999</v>
      </c>
    </row>
    <row r="1862" spans="1:13">
      <c r="A1862" t="s">
        <v>0</v>
      </c>
      <c r="B1862" s="1">
        <f t="shared" si="58"/>
        <v>40793.208588000001</v>
      </c>
      <c r="C1862">
        <f t="shared" si="59"/>
        <v>40793.208588000001</v>
      </c>
      <c r="D1862">
        <v>250.20858799999999</v>
      </c>
      <c r="E1862">
        <v>465</v>
      </c>
      <c r="F1862">
        <v>1861</v>
      </c>
      <c r="G1862">
        <v>1.0049999999999999</v>
      </c>
      <c r="H1862">
        <v>12.2911</v>
      </c>
      <c r="I1862">
        <v>3.738381</v>
      </c>
      <c r="J1862">
        <v>1.0636000000000001</v>
      </c>
      <c r="K1862">
        <v>32.206899999999997</v>
      </c>
      <c r="L1862">
        <v>24.366099999999999</v>
      </c>
      <c r="M1862">
        <v>14.834899999999999</v>
      </c>
    </row>
    <row r="1863" spans="1:13">
      <c r="A1863" t="s">
        <v>0</v>
      </c>
      <c r="B1863" s="1">
        <f t="shared" si="58"/>
        <v>40793.219004999999</v>
      </c>
      <c r="C1863">
        <f t="shared" si="59"/>
        <v>40793.219004999999</v>
      </c>
      <c r="D1863">
        <v>250.21900500000001</v>
      </c>
      <c r="E1863">
        <v>465.25</v>
      </c>
      <c r="F1863">
        <v>1862</v>
      </c>
      <c r="G1863">
        <v>0.99299999999999999</v>
      </c>
      <c r="H1863">
        <v>13.744999999999999</v>
      </c>
      <c r="I1863">
        <v>3.79575</v>
      </c>
      <c r="J1863">
        <v>1.0841000000000001</v>
      </c>
      <c r="K1863">
        <v>31.5244</v>
      </c>
      <c r="L1863">
        <v>23.554400000000001</v>
      </c>
      <c r="M1863">
        <v>15.1396</v>
      </c>
    </row>
    <row r="1864" spans="1:13">
      <c r="A1864" t="s">
        <v>0</v>
      </c>
      <c r="B1864" s="1">
        <f t="shared" si="58"/>
        <v>40793.229420999996</v>
      </c>
      <c r="C1864">
        <f t="shared" si="59"/>
        <v>40793.229420999996</v>
      </c>
      <c r="D1864">
        <v>250.229421</v>
      </c>
      <c r="E1864">
        <v>465.5</v>
      </c>
      <c r="F1864">
        <v>1863</v>
      </c>
      <c r="G1864">
        <v>0.98</v>
      </c>
      <c r="H1864">
        <v>13.7043</v>
      </c>
      <c r="I1864">
        <v>3.7926829999999998</v>
      </c>
      <c r="J1864">
        <v>1.1372</v>
      </c>
      <c r="K1864">
        <v>31.529499999999999</v>
      </c>
      <c r="L1864">
        <v>23.566500000000001</v>
      </c>
      <c r="M1864">
        <v>15.9308</v>
      </c>
    </row>
    <row r="1865" spans="1:13">
      <c r="A1865" t="s">
        <v>0</v>
      </c>
      <c r="B1865" s="1">
        <f t="shared" si="58"/>
        <v>40793.239838000001</v>
      </c>
      <c r="C1865">
        <f t="shared" si="59"/>
        <v>40793.239838000001</v>
      </c>
      <c r="D1865">
        <v>250.23983799999999</v>
      </c>
      <c r="E1865">
        <v>465.75</v>
      </c>
      <c r="F1865">
        <v>1864</v>
      </c>
      <c r="G1865">
        <v>1.0089999999999999</v>
      </c>
      <c r="H1865">
        <v>13.626899999999999</v>
      </c>
      <c r="I1865">
        <v>3.7865739999999999</v>
      </c>
      <c r="J1865">
        <v>1.1195999999999999</v>
      </c>
      <c r="K1865">
        <v>31.5367</v>
      </c>
      <c r="L1865">
        <v>23.587599999999998</v>
      </c>
      <c r="M1865">
        <v>15.6693</v>
      </c>
    </row>
    <row r="1866" spans="1:13">
      <c r="A1866" t="s">
        <v>0</v>
      </c>
      <c r="B1866" s="1">
        <f t="shared" si="58"/>
        <v>40793.250254999999</v>
      </c>
      <c r="C1866">
        <f t="shared" si="59"/>
        <v>40793.250254999999</v>
      </c>
      <c r="D1866">
        <v>250.25025500000001</v>
      </c>
      <c r="E1866">
        <v>466</v>
      </c>
      <c r="F1866">
        <v>1865</v>
      </c>
      <c r="G1866">
        <v>1.0009999999999999</v>
      </c>
      <c r="H1866">
        <v>13.3514</v>
      </c>
      <c r="I1866">
        <v>3.7777560000000001</v>
      </c>
      <c r="J1866">
        <v>1.1417999999999999</v>
      </c>
      <c r="K1866">
        <v>31.6828</v>
      </c>
      <c r="L1866">
        <v>23.755400000000002</v>
      </c>
      <c r="M1866">
        <v>16.0001</v>
      </c>
    </row>
    <row r="1867" spans="1:13">
      <c r="A1867" t="s">
        <v>0</v>
      </c>
      <c r="B1867" s="1">
        <f t="shared" si="58"/>
        <v>40793.260670999996</v>
      </c>
      <c r="C1867">
        <f t="shared" si="59"/>
        <v>40793.260670999996</v>
      </c>
      <c r="D1867">
        <v>250.260671</v>
      </c>
      <c r="E1867">
        <v>466.25</v>
      </c>
      <c r="F1867">
        <v>1866</v>
      </c>
      <c r="G1867">
        <v>0.98099999999999998</v>
      </c>
      <c r="H1867">
        <v>14.4132</v>
      </c>
      <c r="I1867">
        <v>3.8177650000000001</v>
      </c>
      <c r="J1867">
        <v>1.0558000000000001</v>
      </c>
      <c r="K1867">
        <v>31.182500000000001</v>
      </c>
      <c r="L1867">
        <v>23.1541</v>
      </c>
      <c r="M1867">
        <v>14.7178</v>
      </c>
    </row>
    <row r="1868" spans="1:13">
      <c r="A1868" t="s">
        <v>0</v>
      </c>
      <c r="B1868" s="1">
        <f t="shared" si="58"/>
        <v>40793.271088000001</v>
      </c>
      <c r="C1868">
        <f t="shared" si="59"/>
        <v>40793.271088000001</v>
      </c>
      <c r="D1868">
        <v>250.27108799999999</v>
      </c>
      <c r="E1868">
        <v>466.5</v>
      </c>
      <c r="F1868">
        <v>1867</v>
      </c>
      <c r="G1868">
        <v>0.97599999999999998</v>
      </c>
      <c r="H1868">
        <v>14.692399999999999</v>
      </c>
      <c r="I1868">
        <v>3.8309250000000001</v>
      </c>
      <c r="J1868">
        <v>1.0662</v>
      </c>
      <c r="K1868">
        <v>31.0778</v>
      </c>
      <c r="L1868">
        <v>23.0152</v>
      </c>
      <c r="M1868">
        <v>14.8735</v>
      </c>
    </row>
    <row r="1869" spans="1:13">
      <c r="A1869" t="s">
        <v>0</v>
      </c>
      <c r="B1869" s="1">
        <f t="shared" si="58"/>
        <v>40793.281504999999</v>
      </c>
      <c r="C1869">
        <f t="shared" si="59"/>
        <v>40793.281504999999</v>
      </c>
      <c r="D1869">
        <v>250.28150500000001</v>
      </c>
      <c r="E1869">
        <v>466.75</v>
      </c>
      <c r="F1869">
        <v>1868</v>
      </c>
      <c r="G1869">
        <v>0.96199999999999997</v>
      </c>
      <c r="H1869">
        <v>14.881500000000001</v>
      </c>
      <c r="I1869">
        <v>3.839645</v>
      </c>
      <c r="J1869">
        <v>1.0241</v>
      </c>
      <c r="K1869">
        <v>31.005700000000001</v>
      </c>
      <c r="L1869">
        <v>22.919899999999998</v>
      </c>
      <c r="M1869">
        <v>14.246</v>
      </c>
    </row>
    <row r="1870" spans="1:13">
      <c r="A1870" t="s">
        <v>0</v>
      </c>
      <c r="B1870" s="1">
        <f t="shared" si="58"/>
        <v>40793.291920999996</v>
      </c>
      <c r="C1870">
        <f t="shared" si="59"/>
        <v>40793.291920999996</v>
      </c>
      <c r="D1870">
        <v>250.291921</v>
      </c>
      <c r="E1870">
        <v>467</v>
      </c>
      <c r="F1870">
        <v>1869</v>
      </c>
      <c r="G1870">
        <v>0.97699999999999998</v>
      </c>
      <c r="H1870">
        <v>15.3527</v>
      </c>
      <c r="I1870">
        <v>3.8662000000000001</v>
      </c>
      <c r="J1870">
        <v>0.92569999999999997</v>
      </c>
      <c r="K1870">
        <v>30.870799999999999</v>
      </c>
      <c r="L1870">
        <v>22.715499999999999</v>
      </c>
      <c r="M1870">
        <v>12.7796</v>
      </c>
    </row>
    <row r="1871" spans="1:13">
      <c r="A1871" t="s">
        <v>0</v>
      </c>
      <c r="B1871" s="1">
        <f t="shared" si="58"/>
        <v>40793.302338000001</v>
      </c>
      <c r="C1871">
        <f t="shared" si="59"/>
        <v>40793.302338000001</v>
      </c>
      <c r="D1871">
        <v>250.30233799999999</v>
      </c>
      <c r="E1871">
        <v>467.25</v>
      </c>
      <c r="F1871">
        <v>1870</v>
      </c>
      <c r="G1871">
        <v>0.96799999999999997</v>
      </c>
      <c r="H1871">
        <v>15.6363</v>
      </c>
      <c r="I1871">
        <v>3.877148</v>
      </c>
      <c r="J1871">
        <v>0.86509999999999998</v>
      </c>
      <c r="K1871">
        <v>30.745899999999999</v>
      </c>
      <c r="L1871">
        <v>22.558</v>
      </c>
      <c r="M1871">
        <v>11.876899999999999</v>
      </c>
    </row>
    <row r="1872" spans="1:13">
      <c r="A1872" t="s">
        <v>0</v>
      </c>
      <c r="B1872" s="1">
        <f t="shared" si="58"/>
        <v>40793.312754999999</v>
      </c>
      <c r="C1872">
        <f t="shared" si="59"/>
        <v>40793.312754999999</v>
      </c>
      <c r="D1872">
        <v>250.31275500000001</v>
      </c>
      <c r="E1872">
        <v>467.5</v>
      </c>
      <c r="F1872">
        <v>1871</v>
      </c>
      <c r="G1872">
        <v>0.999</v>
      </c>
      <c r="H1872">
        <v>15.494999999999999</v>
      </c>
      <c r="I1872">
        <v>3.8744339999999999</v>
      </c>
      <c r="J1872">
        <v>0.90359999999999996</v>
      </c>
      <c r="K1872">
        <v>30.8323</v>
      </c>
      <c r="L1872">
        <v>22.655100000000001</v>
      </c>
      <c r="M1872">
        <v>12.451000000000001</v>
      </c>
    </row>
    <row r="1873" spans="1:13">
      <c r="A1873" t="s">
        <v>0</v>
      </c>
      <c r="B1873" s="1">
        <f t="shared" si="58"/>
        <v>40793.323170999996</v>
      </c>
      <c r="C1873">
        <f t="shared" si="59"/>
        <v>40793.323170999996</v>
      </c>
      <c r="D1873">
        <v>250.323171</v>
      </c>
      <c r="E1873">
        <v>467.75</v>
      </c>
      <c r="F1873">
        <v>1872</v>
      </c>
      <c r="G1873">
        <v>0.98199999999999998</v>
      </c>
      <c r="H1873">
        <v>15.071899999999999</v>
      </c>
      <c r="I1873">
        <v>3.8596759999999999</v>
      </c>
      <c r="J1873">
        <v>0.89480000000000004</v>
      </c>
      <c r="K1873">
        <v>31.034199999999998</v>
      </c>
      <c r="L1873">
        <v>22.901399999999999</v>
      </c>
      <c r="M1873">
        <v>12.3192</v>
      </c>
    </row>
    <row r="1874" spans="1:13">
      <c r="A1874" t="s">
        <v>0</v>
      </c>
      <c r="B1874" s="1">
        <f t="shared" si="58"/>
        <v>40793.333588000001</v>
      </c>
      <c r="C1874">
        <f t="shared" si="59"/>
        <v>40793.333588000001</v>
      </c>
      <c r="D1874">
        <v>250.33358799999999</v>
      </c>
      <c r="E1874">
        <v>468</v>
      </c>
      <c r="F1874">
        <v>1873</v>
      </c>
      <c r="G1874">
        <v>0.97599999999999998</v>
      </c>
      <c r="H1874">
        <v>15.446999999999999</v>
      </c>
      <c r="I1874">
        <v>3.8740779999999999</v>
      </c>
      <c r="J1874">
        <v>0.89480000000000004</v>
      </c>
      <c r="K1874">
        <v>30.866700000000002</v>
      </c>
      <c r="L1874">
        <v>22.6919</v>
      </c>
      <c r="M1874">
        <v>12.3192</v>
      </c>
    </row>
    <row r="1875" spans="1:13">
      <c r="A1875" t="s">
        <v>0</v>
      </c>
      <c r="B1875" s="1">
        <f t="shared" si="58"/>
        <v>40793.344004999999</v>
      </c>
      <c r="C1875">
        <f t="shared" si="59"/>
        <v>40793.344004999999</v>
      </c>
      <c r="D1875">
        <v>250.34400500000001</v>
      </c>
      <c r="E1875">
        <v>468.25</v>
      </c>
      <c r="F1875">
        <v>1874</v>
      </c>
      <c r="G1875">
        <v>0.996</v>
      </c>
      <c r="H1875">
        <v>15.606400000000001</v>
      </c>
      <c r="I1875">
        <v>3.8745880000000001</v>
      </c>
      <c r="J1875">
        <v>0.87819999999999998</v>
      </c>
      <c r="K1875">
        <v>30.746600000000001</v>
      </c>
      <c r="L1875">
        <v>22.565000000000001</v>
      </c>
      <c r="M1875">
        <v>12.0725</v>
      </c>
    </row>
    <row r="1876" spans="1:13">
      <c r="A1876" t="s">
        <v>0</v>
      </c>
      <c r="B1876" s="1">
        <f t="shared" si="58"/>
        <v>40793.354420999996</v>
      </c>
      <c r="C1876">
        <f t="shared" si="59"/>
        <v>40793.354420999996</v>
      </c>
      <c r="D1876">
        <v>250.354421</v>
      </c>
      <c r="E1876">
        <v>468.5</v>
      </c>
      <c r="F1876">
        <v>1875</v>
      </c>
      <c r="G1876">
        <v>0.997</v>
      </c>
      <c r="H1876">
        <v>15.7966</v>
      </c>
      <c r="I1876">
        <v>3.8782990000000002</v>
      </c>
      <c r="J1876">
        <v>0.78949999999999998</v>
      </c>
      <c r="K1876">
        <v>30.631599999999999</v>
      </c>
      <c r="L1876">
        <v>22.435099999999998</v>
      </c>
      <c r="M1876">
        <v>10.750400000000001</v>
      </c>
    </row>
    <row r="1877" spans="1:13">
      <c r="A1877" t="s">
        <v>0</v>
      </c>
      <c r="B1877" s="1">
        <f t="shared" si="58"/>
        <v>40793.364838000001</v>
      </c>
      <c r="C1877">
        <f t="shared" si="59"/>
        <v>40793.364838000001</v>
      </c>
      <c r="D1877">
        <v>250.36483799999999</v>
      </c>
      <c r="E1877">
        <v>468.75</v>
      </c>
      <c r="F1877">
        <v>1876</v>
      </c>
      <c r="G1877">
        <v>1.0289999999999999</v>
      </c>
      <c r="H1877">
        <v>16.040199999999999</v>
      </c>
      <c r="I1877">
        <v>3.8879990000000002</v>
      </c>
      <c r="J1877">
        <v>0.71179999999999999</v>
      </c>
      <c r="K1877">
        <v>30.528700000000001</v>
      </c>
      <c r="L1877">
        <v>22.302399999999999</v>
      </c>
      <c r="M1877">
        <v>9.5930999999999997</v>
      </c>
    </row>
    <row r="1878" spans="1:13">
      <c r="A1878" t="s">
        <v>0</v>
      </c>
      <c r="B1878" s="1">
        <f t="shared" si="58"/>
        <v>40793.375254999999</v>
      </c>
      <c r="C1878">
        <f t="shared" si="59"/>
        <v>40793.375254999999</v>
      </c>
      <c r="D1878">
        <v>250.37525500000001</v>
      </c>
      <c r="E1878">
        <v>469</v>
      </c>
      <c r="F1878">
        <v>1877</v>
      </c>
      <c r="G1878">
        <v>0.99299999999999999</v>
      </c>
      <c r="H1878">
        <v>16.210100000000001</v>
      </c>
      <c r="I1878">
        <v>3.8944429999999999</v>
      </c>
      <c r="J1878">
        <v>0.66700000000000004</v>
      </c>
      <c r="K1878">
        <v>30.454699999999999</v>
      </c>
      <c r="L1878">
        <v>22.207899999999999</v>
      </c>
      <c r="M1878">
        <v>8.9258000000000006</v>
      </c>
    </row>
    <row r="1879" spans="1:13">
      <c r="A1879" t="s">
        <v>0</v>
      </c>
      <c r="B1879" s="1">
        <f t="shared" si="58"/>
        <v>40793.385670999996</v>
      </c>
      <c r="C1879">
        <f t="shared" si="59"/>
        <v>40793.385670999996</v>
      </c>
      <c r="D1879">
        <v>250.385671</v>
      </c>
      <c r="E1879">
        <v>469.25</v>
      </c>
      <c r="F1879">
        <v>1878</v>
      </c>
      <c r="G1879">
        <v>1.0289999999999999</v>
      </c>
      <c r="H1879">
        <v>16.364699999999999</v>
      </c>
      <c r="I1879">
        <v>3.8953519999999999</v>
      </c>
      <c r="J1879">
        <v>0.65529999999999999</v>
      </c>
      <c r="K1879">
        <v>30.3447</v>
      </c>
      <c r="L1879">
        <v>22.088999999999999</v>
      </c>
      <c r="M1879">
        <v>8.7507999999999999</v>
      </c>
    </row>
    <row r="1880" spans="1:13">
      <c r="A1880" t="s">
        <v>0</v>
      </c>
      <c r="B1880" s="1">
        <f t="shared" si="58"/>
        <v>40793.396088000001</v>
      </c>
      <c r="C1880">
        <f t="shared" si="59"/>
        <v>40793.396088000001</v>
      </c>
      <c r="D1880">
        <v>250.39608799999999</v>
      </c>
      <c r="E1880">
        <v>469.5</v>
      </c>
      <c r="F1880">
        <v>1879</v>
      </c>
      <c r="G1880">
        <v>1.016</v>
      </c>
      <c r="H1880">
        <v>16.369599999999998</v>
      </c>
      <c r="I1880">
        <v>3.8911600000000002</v>
      </c>
      <c r="J1880">
        <v>0.64910000000000001</v>
      </c>
      <c r="K1880">
        <v>30.3047</v>
      </c>
      <c r="L1880">
        <v>22.057200000000002</v>
      </c>
      <c r="M1880">
        <v>8.6586999999999996</v>
      </c>
    </row>
    <row r="1881" spans="1:13">
      <c r="A1881" t="s">
        <v>0</v>
      </c>
      <c r="B1881" s="1">
        <f t="shared" si="58"/>
        <v>40793.406504999999</v>
      </c>
      <c r="C1881">
        <f t="shared" si="59"/>
        <v>40793.406504999999</v>
      </c>
      <c r="D1881">
        <v>250.40650500000001</v>
      </c>
      <c r="E1881">
        <v>469.75</v>
      </c>
      <c r="F1881">
        <v>1880</v>
      </c>
      <c r="G1881">
        <v>1.0289999999999999</v>
      </c>
      <c r="H1881">
        <v>16.601099999999999</v>
      </c>
      <c r="I1881">
        <v>3.895626</v>
      </c>
      <c r="J1881">
        <v>0.63239999999999996</v>
      </c>
      <c r="K1881">
        <v>30.168299999999999</v>
      </c>
      <c r="L1881">
        <v>21.900600000000001</v>
      </c>
      <c r="M1881">
        <v>8.4097000000000008</v>
      </c>
    </row>
    <row r="1882" spans="1:13">
      <c r="A1882" t="s">
        <v>0</v>
      </c>
      <c r="B1882" s="1">
        <f t="shared" si="58"/>
        <v>40793.416920999996</v>
      </c>
      <c r="C1882">
        <f t="shared" si="59"/>
        <v>40793.416920999996</v>
      </c>
      <c r="D1882">
        <v>250.416921</v>
      </c>
      <c r="E1882">
        <v>470</v>
      </c>
      <c r="F1882">
        <v>1881</v>
      </c>
      <c r="G1882">
        <v>1.0289999999999999</v>
      </c>
      <c r="H1882">
        <v>16.636900000000001</v>
      </c>
      <c r="I1882">
        <v>3.8910490000000002</v>
      </c>
      <c r="J1882">
        <v>0.61750000000000005</v>
      </c>
      <c r="K1882">
        <v>30.102</v>
      </c>
      <c r="L1882">
        <v>21.8416</v>
      </c>
      <c r="M1882">
        <v>8.1880000000000006</v>
      </c>
    </row>
    <row r="1883" spans="1:13">
      <c r="A1883" t="s">
        <v>0</v>
      </c>
      <c r="B1883" s="1">
        <f t="shared" si="58"/>
        <v>40793.427338000001</v>
      </c>
      <c r="C1883">
        <f t="shared" si="59"/>
        <v>40793.427338000001</v>
      </c>
      <c r="D1883">
        <v>250.42733799999999</v>
      </c>
      <c r="E1883">
        <v>470.25</v>
      </c>
      <c r="F1883">
        <v>1882</v>
      </c>
      <c r="G1883">
        <v>1.0209999999999999</v>
      </c>
      <c r="H1883">
        <v>16.802700000000002</v>
      </c>
      <c r="I1883">
        <v>3.8915120000000001</v>
      </c>
      <c r="J1883">
        <v>0.60240000000000005</v>
      </c>
      <c r="K1883">
        <v>29.9819</v>
      </c>
      <c r="L1883">
        <v>21.712</v>
      </c>
      <c r="M1883">
        <v>7.9630000000000001</v>
      </c>
    </row>
    <row r="1884" spans="1:13">
      <c r="A1884" t="s">
        <v>0</v>
      </c>
      <c r="B1884" s="1">
        <f t="shared" si="58"/>
        <v>40793.437754999999</v>
      </c>
      <c r="C1884">
        <f t="shared" si="59"/>
        <v>40793.437754999999</v>
      </c>
      <c r="D1884">
        <v>250.43775500000001</v>
      </c>
      <c r="E1884">
        <v>470.5</v>
      </c>
      <c r="F1884">
        <v>1883</v>
      </c>
      <c r="G1884">
        <v>1.03</v>
      </c>
      <c r="H1884">
        <v>16.682500000000001</v>
      </c>
      <c r="I1884">
        <v>3.8809640000000001</v>
      </c>
      <c r="J1884">
        <v>0.624</v>
      </c>
      <c r="K1884">
        <v>29.981100000000001</v>
      </c>
      <c r="L1884">
        <v>21.738700000000001</v>
      </c>
      <c r="M1884">
        <v>8.2847000000000008</v>
      </c>
    </row>
    <row r="1885" spans="1:13">
      <c r="A1885" t="s">
        <v>0</v>
      </c>
      <c r="B1885" s="1">
        <f t="shared" si="58"/>
        <v>40793.448170999996</v>
      </c>
      <c r="C1885">
        <f t="shared" si="59"/>
        <v>40793.448170999996</v>
      </c>
      <c r="D1885">
        <v>250.448171</v>
      </c>
      <c r="E1885">
        <v>470.75</v>
      </c>
      <c r="F1885">
        <v>1884</v>
      </c>
      <c r="G1885">
        <v>1.0289999999999999</v>
      </c>
      <c r="H1885">
        <v>16.705100000000002</v>
      </c>
      <c r="I1885">
        <v>3.8495560000000002</v>
      </c>
      <c r="J1885">
        <v>0.6633</v>
      </c>
      <c r="K1885">
        <v>29.694600000000001</v>
      </c>
      <c r="L1885">
        <v>21.513999999999999</v>
      </c>
      <c r="M1885">
        <v>8.8701000000000008</v>
      </c>
    </row>
    <row r="1886" spans="1:13">
      <c r="A1886" t="s">
        <v>0</v>
      </c>
      <c r="B1886" s="1">
        <f t="shared" si="58"/>
        <v>40793.458588000001</v>
      </c>
      <c r="C1886">
        <f t="shared" si="59"/>
        <v>40793.458588000001</v>
      </c>
      <c r="D1886">
        <v>250.45858799999999</v>
      </c>
      <c r="E1886">
        <v>471</v>
      </c>
      <c r="F1886">
        <v>1885</v>
      </c>
      <c r="G1886">
        <v>1.0349999999999999</v>
      </c>
      <c r="H1886">
        <v>16.7698</v>
      </c>
      <c r="I1886">
        <v>3.865361</v>
      </c>
      <c r="J1886">
        <v>0.64</v>
      </c>
      <c r="K1886">
        <v>29.7822</v>
      </c>
      <c r="L1886">
        <v>21.566500000000001</v>
      </c>
      <c r="M1886">
        <v>8.5234000000000005</v>
      </c>
    </row>
    <row r="1887" spans="1:13">
      <c r="A1887" t="s">
        <v>0</v>
      </c>
      <c r="B1887" s="1">
        <f t="shared" si="58"/>
        <v>40793.469004999999</v>
      </c>
      <c r="C1887">
        <f t="shared" si="59"/>
        <v>40793.469004999999</v>
      </c>
      <c r="D1887">
        <v>250.46900500000001</v>
      </c>
      <c r="E1887">
        <v>471.25</v>
      </c>
      <c r="F1887">
        <v>1886</v>
      </c>
      <c r="G1887">
        <v>1.016</v>
      </c>
      <c r="H1887">
        <v>16.679600000000001</v>
      </c>
      <c r="I1887">
        <v>3.877418</v>
      </c>
      <c r="J1887">
        <v>0.60229999999999995</v>
      </c>
      <c r="K1887">
        <v>29.9528</v>
      </c>
      <c r="L1887">
        <v>21.717600000000001</v>
      </c>
      <c r="M1887">
        <v>7.9618000000000002</v>
      </c>
    </row>
    <row r="1888" spans="1:13">
      <c r="A1888" t="s">
        <v>0</v>
      </c>
      <c r="B1888" s="1">
        <f t="shared" si="58"/>
        <v>40793.479420999996</v>
      </c>
      <c r="C1888">
        <f t="shared" si="59"/>
        <v>40793.479420999996</v>
      </c>
      <c r="D1888">
        <v>250.479421</v>
      </c>
      <c r="E1888">
        <v>471.5</v>
      </c>
      <c r="F1888">
        <v>1887</v>
      </c>
      <c r="G1888">
        <v>1.038</v>
      </c>
      <c r="H1888">
        <v>16.549399999999999</v>
      </c>
      <c r="I1888">
        <v>3.8623419999999999</v>
      </c>
      <c r="J1888">
        <v>0.65580000000000005</v>
      </c>
      <c r="K1888">
        <v>29.920300000000001</v>
      </c>
      <c r="L1888">
        <v>21.722100000000001</v>
      </c>
      <c r="M1888">
        <v>8.7586999999999993</v>
      </c>
    </row>
    <row r="1889" spans="1:13">
      <c r="A1889" t="s">
        <v>0</v>
      </c>
      <c r="B1889" s="1">
        <f t="shared" si="58"/>
        <v>40793.489838000001</v>
      </c>
      <c r="C1889">
        <f t="shared" si="59"/>
        <v>40793.489838000001</v>
      </c>
      <c r="D1889">
        <v>250.48983799999999</v>
      </c>
      <c r="E1889">
        <v>471.75</v>
      </c>
      <c r="F1889">
        <v>1888</v>
      </c>
      <c r="G1889">
        <v>1.03</v>
      </c>
      <c r="H1889">
        <v>16.440799999999999</v>
      </c>
      <c r="I1889">
        <v>3.8491900000000001</v>
      </c>
      <c r="J1889">
        <v>0.74490000000000001</v>
      </c>
      <c r="K1889">
        <v>29.887899999999998</v>
      </c>
      <c r="L1889">
        <v>21.721699999999998</v>
      </c>
      <c r="M1889">
        <v>10.086499999999999</v>
      </c>
    </row>
    <row r="1890" spans="1:13">
      <c r="A1890" t="s">
        <v>0</v>
      </c>
      <c r="B1890" s="1">
        <f t="shared" si="58"/>
        <v>40793.500254999999</v>
      </c>
      <c r="C1890">
        <f t="shared" si="59"/>
        <v>40793.500254999999</v>
      </c>
      <c r="D1890">
        <v>250.50025500000001</v>
      </c>
      <c r="E1890">
        <v>472</v>
      </c>
      <c r="F1890">
        <v>1889</v>
      </c>
      <c r="G1890">
        <v>1.0269999999999999</v>
      </c>
      <c r="H1890">
        <v>16.357800000000001</v>
      </c>
      <c r="I1890">
        <v>3.8496950000000001</v>
      </c>
      <c r="J1890">
        <v>0.75549999999999995</v>
      </c>
      <c r="K1890">
        <v>29.954499999999999</v>
      </c>
      <c r="L1890">
        <v>21.7913</v>
      </c>
      <c r="M1890">
        <v>10.243399999999999</v>
      </c>
    </row>
    <row r="1891" spans="1:13">
      <c r="A1891" t="s">
        <v>0</v>
      </c>
      <c r="B1891" s="1">
        <f t="shared" si="58"/>
        <v>40793.510670999996</v>
      </c>
      <c r="C1891">
        <f t="shared" si="59"/>
        <v>40793.510670999996</v>
      </c>
      <c r="D1891">
        <v>250.510671</v>
      </c>
      <c r="E1891">
        <v>472.25</v>
      </c>
      <c r="F1891">
        <v>1890</v>
      </c>
      <c r="G1891">
        <v>1.0289999999999999</v>
      </c>
      <c r="H1891">
        <v>16.3536</v>
      </c>
      <c r="I1891">
        <v>3.844576</v>
      </c>
      <c r="J1891">
        <v>0.73570000000000002</v>
      </c>
      <c r="K1891">
        <v>29.9133</v>
      </c>
      <c r="L1891">
        <v>21.7606</v>
      </c>
      <c r="M1891">
        <v>9.9489000000000001</v>
      </c>
    </row>
    <row r="1892" spans="1:13">
      <c r="A1892" t="s">
        <v>0</v>
      </c>
      <c r="B1892" s="1">
        <f t="shared" si="58"/>
        <v>40793.521088000001</v>
      </c>
      <c r="C1892">
        <f t="shared" si="59"/>
        <v>40793.521088000001</v>
      </c>
      <c r="D1892">
        <v>250.52108799999999</v>
      </c>
      <c r="E1892">
        <v>472.5</v>
      </c>
      <c r="F1892">
        <v>1891</v>
      </c>
      <c r="G1892">
        <v>1.036</v>
      </c>
      <c r="H1892">
        <v>16.261600000000001</v>
      </c>
      <c r="I1892">
        <v>3.8378429999999999</v>
      </c>
      <c r="J1892">
        <v>0.7349</v>
      </c>
      <c r="K1892">
        <v>29.923999999999999</v>
      </c>
      <c r="L1892">
        <v>21.789300000000001</v>
      </c>
      <c r="M1892">
        <v>9.9364000000000008</v>
      </c>
    </row>
    <row r="1893" spans="1:13">
      <c r="A1893" t="s">
        <v>0</v>
      </c>
      <c r="B1893" s="1">
        <f t="shared" si="58"/>
        <v>40793.531504999999</v>
      </c>
      <c r="C1893">
        <f t="shared" si="59"/>
        <v>40793.531504999999</v>
      </c>
      <c r="D1893">
        <v>250.53150500000001</v>
      </c>
      <c r="E1893">
        <v>472.75</v>
      </c>
      <c r="F1893">
        <v>1892</v>
      </c>
      <c r="G1893">
        <v>1.0309999999999999</v>
      </c>
      <c r="H1893">
        <v>16.2027</v>
      </c>
      <c r="I1893">
        <v>3.8529840000000002</v>
      </c>
      <c r="J1893">
        <v>0.72170000000000001</v>
      </c>
      <c r="K1893">
        <v>30.099799999999998</v>
      </c>
      <c r="L1893">
        <v>21.9373</v>
      </c>
      <c r="M1893">
        <v>9.7398000000000007</v>
      </c>
    </row>
    <row r="1894" spans="1:13">
      <c r="A1894" t="s">
        <v>0</v>
      </c>
      <c r="B1894" s="1">
        <f t="shared" si="58"/>
        <v>40793.541920999996</v>
      </c>
      <c r="C1894">
        <f t="shared" si="59"/>
        <v>40793.541920999996</v>
      </c>
      <c r="D1894">
        <v>250.541921</v>
      </c>
      <c r="E1894">
        <v>473</v>
      </c>
      <c r="F1894">
        <v>1893</v>
      </c>
      <c r="G1894">
        <v>1.0469999999999999</v>
      </c>
      <c r="H1894">
        <v>16.003399999999999</v>
      </c>
      <c r="I1894">
        <v>3.8445800000000001</v>
      </c>
      <c r="J1894">
        <v>0.78769999999999996</v>
      </c>
      <c r="K1894">
        <v>30.177600000000002</v>
      </c>
      <c r="L1894">
        <v>22.041</v>
      </c>
      <c r="M1894">
        <v>10.723100000000001</v>
      </c>
    </row>
    <row r="1895" spans="1:13">
      <c r="A1895" t="s">
        <v>0</v>
      </c>
      <c r="B1895" s="1">
        <f t="shared" si="58"/>
        <v>40793.552338000001</v>
      </c>
      <c r="C1895">
        <f t="shared" si="59"/>
        <v>40793.552338000001</v>
      </c>
      <c r="D1895">
        <v>250.55233799999999</v>
      </c>
      <c r="E1895">
        <v>473.25</v>
      </c>
      <c r="F1895">
        <v>1894</v>
      </c>
      <c r="G1895">
        <v>1.0389999999999999</v>
      </c>
      <c r="H1895">
        <v>15.6525</v>
      </c>
      <c r="I1895">
        <v>3.8367969999999998</v>
      </c>
      <c r="J1895">
        <v>0.83930000000000005</v>
      </c>
      <c r="K1895">
        <v>30.377500000000001</v>
      </c>
      <c r="L1895">
        <v>22.2714</v>
      </c>
      <c r="M1895">
        <v>11.492699999999999</v>
      </c>
    </row>
    <row r="1896" spans="1:13">
      <c r="A1896" t="s">
        <v>0</v>
      </c>
      <c r="B1896" s="1">
        <f t="shared" si="58"/>
        <v>40793.562754999999</v>
      </c>
      <c r="C1896">
        <f t="shared" si="59"/>
        <v>40793.562754999999</v>
      </c>
      <c r="D1896">
        <v>250.56275500000001</v>
      </c>
      <c r="E1896">
        <v>473.5</v>
      </c>
      <c r="F1896">
        <v>1895</v>
      </c>
      <c r="G1896">
        <v>1.0449999999999999</v>
      </c>
      <c r="H1896">
        <v>15.734299999999999</v>
      </c>
      <c r="I1896">
        <v>3.8357019999999999</v>
      </c>
      <c r="J1896">
        <v>0.77549999999999997</v>
      </c>
      <c r="K1896">
        <v>30.305099999999999</v>
      </c>
      <c r="L1896">
        <v>22.198</v>
      </c>
      <c r="M1896">
        <v>10.5412</v>
      </c>
    </row>
    <row r="1897" spans="1:13">
      <c r="A1897" t="s">
        <v>0</v>
      </c>
      <c r="B1897" s="1">
        <f t="shared" si="58"/>
        <v>40793.573170999996</v>
      </c>
      <c r="C1897">
        <f t="shared" si="59"/>
        <v>40793.573170999996</v>
      </c>
      <c r="D1897">
        <v>250.573171</v>
      </c>
      <c r="E1897">
        <v>473.75</v>
      </c>
      <c r="F1897">
        <v>1896</v>
      </c>
      <c r="G1897">
        <v>1.038</v>
      </c>
      <c r="H1897">
        <v>15.0999</v>
      </c>
      <c r="I1897">
        <v>3.8262999999999998</v>
      </c>
      <c r="J1897">
        <v>0.90229999999999999</v>
      </c>
      <c r="K1897">
        <v>30.713699999999999</v>
      </c>
      <c r="L1897">
        <v>22.648800000000001</v>
      </c>
      <c r="M1897">
        <v>12.4306</v>
      </c>
    </row>
    <row r="1898" spans="1:13">
      <c r="A1898" t="s">
        <v>0</v>
      </c>
      <c r="B1898" s="1">
        <f t="shared" si="58"/>
        <v>40793.583588000001</v>
      </c>
      <c r="C1898">
        <f t="shared" si="59"/>
        <v>40793.583588000001</v>
      </c>
      <c r="D1898">
        <v>250.58358799999999</v>
      </c>
      <c r="E1898">
        <v>474</v>
      </c>
      <c r="F1898">
        <v>1897</v>
      </c>
      <c r="G1898">
        <v>1.0620000000000001</v>
      </c>
      <c r="H1898">
        <v>15.183</v>
      </c>
      <c r="I1898">
        <v>3.8351920000000002</v>
      </c>
      <c r="J1898">
        <v>0.84499999999999997</v>
      </c>
      <c r="K1898">
        <v>30.727900000000002</v>
      </c>
      <c r="L1898">
        <v>22.641999999999999</v>
      </c>
      <c r="M1898">
        <v>11.577999999999999</v>
      </c>
    </row>
    <row r="1899" spans="1:13">
      <c r="A1899" t="s">
        <v>0</v>
      </c>
      <c r="B1899" s="1">
        <f t="shared" si="58"/>
        <v>40793.594004999999</v>
      </c>
      <c r="C1899">
        <f t="shared" si="59"/>
        <v>40793.594004999999</v>
      </c>
      <c r="D1899">
        <v>250.59400500000001</v>
      </c>
      <c r="E1899">
        <v>474.25</v>
      </c>
      <c r="F1899">
        <v>1898</v>
      </c>
      <c r="G1899">
        <v>1.0529999999999999</v>
      </c>
      <c r="H1899">
        <v>15.1571</v>
      </c>
      <c r="I1899">
        <v>3.842543</v>
      </c>
      <c r="J1899">
        <v>0.83560000000000001</v>
      </c>
      <c r="K1899">
        <v>30.813800000000001</v>
      </c>
      <c r="L1899">
        <v>22.7136</v>
      </c>
      <c r="M1899">
        <v>11.436999999999999</v>
      </c>
    </row>
    <row r="1900" spans="1:13">
      <c r="A1900" t="s">
        <v>0</v>
      </c>
      <c r="B1900" s="1">
        <f t="shared" si="58"/>
        <v>40793.604420999996</v>
      </c>
      <c r="C1900">
        <f t="shared" si="59"/>
        <v>40793.604420999996</v>
      </c>
      <c r="D1900">
        <v>250.604421</v>
      </c>
      <c r="E1900">
        <v>474.5</v>
      </c>
      <c r="F1900">
        <v>1899</v>
      </c>
      <c r="G1900">
        <v>1.08</v>
      </c>
      <c r="H1900">
        <v>15.0261</v>
      </c>
      <c r="I1900">
        <v>3.8331680000000001</v>
      </c>
      <c r="J1900">
        <v>0.96640000000000004</v>
      </c>
      <c r="K1900">
        <v>30.833100000000002</v>
      </c>
      <c r="L1900">
        <v>22.7563</v>
      </c>
      <c r="M1900">
        <v>13.3866</v>
      </c>
    </row>
    <row r="1901" spans="1:13">
      <c r="A1901" t="s">
        <v>0</v>
      </c>
      <c r="B1901" s="1">
        <f t="shared" si="58"/>
        <v>40793.614838000001</v>
      </c>
      <c r="C1901">
        <f t="shared" si="59"/>
        <v>40793.614838000001</v>
      </c>
      <c r="D1901">
        <v>250.61483799999999</v>
      </c>
      <c r="E1901">
        <v>474.75</v>
      </c>
      <c r="F1901">
        <v>1900</v>
      </c>
      <c r="G1901">
        <v>1.05</v>
      </c>
      <c r="H1901">
        <v>14.7064</v>
      </c>
      <c r="I1901">
        <v>3.8167360000000001</v>
      </c>
      <c r="J1901">
        <v>0.99819999999999998</v>
      </c>
      <c r="K1901">
        <v>30.938600000000001</v>
      </c>
      <c r="L1901">
        <v>22.905000000000001</v>
      </c>
      <c r="M1901">
        <v>13.8607</v>
      </c>
    </row>
    <row r="1902" spans="1:13">
      <c r="A1902" t="s">
        <v>0</v>
      </c>
      <c r="B1902" s="1">
        <f t="shared" si="58"/>
        <v>40793.625254999999</v>
      </c>
      <c r="C1902">
        <f t="shared" si="59"/>
        <v>40793.625254999999</v>
      </c>
      <c r="D1902">
        <v>250.62525500000001</v>
      </c>
      <c r="E1902">
        <v>475</v>
      </c>
      <c r="F1902">
        <v>1901</v>
      </c>
      <c r="G1902">
        <v>1.0920000000000001</v>
      </c>
      <c r="H1902">
        <v>14.418799999999999</v>
      </c>
      <c r="I1902">
        <v>3.8105669999999998</v>
      </c>
      <c r="J1902">
        <v>1.0883</v>
      </c>
      <c r="K1902">
        <v>31.1126</v>
      </c>
      <c r="L1902">
        <v>23.099</v>
      </c>
      <c r="M1902">
        <v>15.203200000000001</v>
      </c>
    </row>
    <row r="1903" spans="1:13">
      <c r="A1903" t="s">
        <v>0</v>
      </c>
      <c r="B1903" s="1">
        <f t="shared" si="58"/>
        <v>40793.635670999996</v>
      </c>
      <c r="C1903">
        <f t="shared" si="59"/>
        <v>40793.635670999996</v>
      </c>
      <c r="D1903">
        <v>250.635671</v>
      </c>
      <c r="E1903">
        <v>475.25</v>
      </c>
      <c r="F1903">
        <v>1902</v>
      </c>
      <c r="G1903">
        <v>1.079</v>
      </c>
      <c r="H1903">
        <v>14.096500000000001</v>
      </c>
      <c r="I1903">
        <v>3.7991600000000001</v>
      </c>
      <c r="J1903">
        <v>1.0261</v>
      </c>
      <c r="K1903">
        <v>31.268599999999999</v>
      </c>
      <c r="L1903">
        <v>23.285699999999999</v>
      </c>
      <c r="M1903">
        <v>14.275600000000001</v>
      </c>
    </row>
    <row r="1904" spans="1:13">
      <c r="A1904" t="s">
        <v>0</v>
      </c>
      <c r="B1904" s="1">
        <f t="shared" si="58"/>
        <v>40793.646088000001</v>
      </c>
      <c r="C1904">
        <f t="shared" si="59"/>
        <v>40793.646088000001</v>
      </c>
      <c r="D1904">
        <v>250.64608799999999</v>
      </c>
      <c r="E1904">
        <v>475.5</v>
      </c>
      <c r="F1904">
        <v>1903</v>
      </c>
      <c r="G1904">
        <v>1.0589999999999999</v>
      </c>
      <c r="H1904">
        <v>13.9474</v>
      </c>
      <c r="I1904">
        <v>3.7950719999999998</v>
      </c>
      <c r="J1904">
        <v>0.86909999999999998</v>
      </c>
      <c r="K1904">
        <v>31.352399999999999</v>
      </c>
      <c r="L1904">
        <v>23.380700000000001</v>
      </c>
      <c r="M1904">
        <v>11.9361</v>
      </c>
    </row>
    <row r="1905" spans="1:13">
      <c r="A1905" t="s">
        <v>0</v>
      </c>
      <c r="B1905" s="1">
        <f t="shared" si="58"/>
        <v>40793.656504999999</v>
      </c>
      <c r="C1905">
        <f t="shared" si="59"/>
        <v>40793.656504999999</v>
      </c>
      <c r="D1905">
        <v>250.65650500000001</v>
      </c>
      <c r="E1905">
        <v>475.75</v>
      </c>
      <c r="F1905">
        <v>1904</v>
      </c>
      <c r="G1905">
        <v>1.0509999999999999</v>
      </c>
      <c r="H1905">
        <v>13.607699999999999</v>
      </c>
      <c r="I1905">
        <v>3.7856800000000002</v>
      </c>
      <c r="J1905">
        <v>0.80420000000000003</v>
      </c>
      <c r="K1905">
        <v>31.5442</v>
      </c>
      <c r="L1905">
        <v>23.597300000000001</v>
      </c>
      <c r="M1905">
        <v>10.9686</v>
      </c>
    </row>
    <row r="1906" spans="1:13">
      <c r="A1906" t="s">
        <v>0</v>
      </c>
      <c r="B1906" s="1">
        <f t="shared" si="58"/>
        <v>40793.666920999996</v>
      </c>
      <c r="C1906">
        <f t="shared" si="59"/>
        <v>40793.666920999996</v>
      </c>
      <c r="D1906">
        <v>250.666921</v>
      </c>
      <c r="E1906">
        <v>476</v>
      </c>
      <c r="F1906">
        <v>1905</v>
      </c>
      <c r="G1906">
        <v>1.05</v>
      </c>
      <c r="H1906">
        <v>13.2325</v>
      </c>
      <c r="I1906">
        <v>3.7740830000000001</v>
      </c>
      <c r="J1906">
        <v>0.88400000000000001</v>
      </c>
      <c r="K1906">
        <v>31.747499999999999</v>
      </c>
      <c r="L1906">
        <v>23.828900000000001</v>
      </c>
      <c r="M1906">
        <v>12.158899999999999</v>
      </c>
    </row>
    <row r="1907" spans="1:13">
      <c r="A1907" t="s">
        <v>0</v>
      </c>
      <c r="B1907" s="1">
        <f t="shared" si="58"/>
        <v>40793.677338000001</v>
      </c>
      <c r="C1907">
        <f t="shared" si="59"/>
        <v>40793.677338000001</v>
      </c>
      <c r="D1907">
        <v>250.67733799999999</v>
      </c>
      <c r="E1907">
        <v>476.25</v>
      </c>
      <c r="F1907">
        <v>1906</v>
      </c>
      <c r="G1907">
        <v>1.0489999999999999</v>
      </c>
      <c r="H1907">
        <v>13.017300000000001</v>
      </c>
      <c r="I1907">
        <v>3.7670279999999998</v>
      </c>
      <c r="J1907">
        <v>0.69489999999999996</v>
      </c>
      <c r="K1907">
        <v>31.861599999999999</v>
      </c>
      <c r="L1907">
        <v>23.959399999999999</v>
      </c>
      <c r="M1907">
        <v>9.3407</v>
      </c>
    </row>
    <row r="1908" spans="1:13">
      <c r="A1908" t="s">
        <v>0</v>
      </c>
      <c r="B1908" s="1">
        <f t="shared" si="58"/>
        <v>40793.687754999999</v>
      </c>
      <c r="C1908">
        <f t="shared" si="59"/>
        <v>40793.687754999999</v>
      </c>
      <c r="D1908">
        <v>250.68775500000001</v>
      </c>
      <c r="E1908">
        <v>476.5</v>
      </c>
      <c r="F1908">
        <v>1907</v>
      </c>
      <c r="G1908">
        <v>1.0349999999999999</v>
      </c>
      <c r="H1908">
        <v>12.8599</v>
      </c>
      <c r="I1908">
        <v>3.7610229999999998</v>
      </c>
      <c r="J1908">
        <v>0.71309999999999996</v>
      </c>
      <c r="K1908">
        <v>31.9376</v>
      </c>
      <c r="L1908">
        <v>24.0488</v>
      </c>
      <c r="M1908">
        <v>9.6123999999999992</v>
      </c>
    </row>
    <row r="1909" spans="1:13">
      <c r="A1909" t="s">
        <v>0</v>
      </c>
      <c r="B1909" s="1">
        <f t="shared" si="58"/>
        <v>40793.698170999996</v>
      </c>
      <c r="C1909">
        <f t="shared" si="59"/>
        <v>40793.698170999996</v>
      </c>
      <c r="D1909">
        <v>250.698171</v>
      </c>
      <c r="E1909">
        <v>476.75</v>
      </c>
      <c r="F1909">
        <v>1908</v>
      </c>
      <c r="G1909">
        <v>1.0349999999999999</v>
      </c>
      <c r="H1909">
        <v>12.764900000000001</v>
      </c>
      <c r="I1909">
        <v>3.756904</v>
      </c>
      <c r="J1909">
        <v>0.72770000000000001</v>
      </c>
      <c r="K1909">
        <v>31.978999999999999</v>
      </c>
      <c r="L1909">
        <v>24.0992</v>
      </c>
      <c r="M1909">
        <v>9.8295999999999992</v>
      </c>
    </row>
    <row r="1910" spans="1:13">
      <c r="A1910" t="s">
        <v>0</v>
      </c>
      <c r="B1910" s="1">
        <f t="shared" si="58"/>
        <v>40793.708588000001</v>
      </c>
      <c r="C1910">
        <f t="shared" si="59"/>
        <v>40793.708588000001</v>
      </c>
      <c r="D1910">
        <v>250.70858799999999</v>
      </c>
      <c r="E1910">
        <v>477</v>
      </c>
      <c r="F1910">
        <v>1909</v>
      </c>
      <c r="G1910">
        <v>1.044</v>
      </c>
      <c r="H1910">
        <v>12.6195</v>
      </c>
      <c r="I1910">
        <v>3.7515969999999998</v>
      </c>
      <c r="J1910">
        <v>0.72250000000000003</v>
      </c>
      <c r="K1910">
        <v>32.052100000000003</v>
      </c>
      <c r="L1910">
        <v>24.183700000000002</v>
      </c>
      <c r="M1910">
        <v>9.7523</v>
      </c>
    </row>
    <row r="1911" spans="1:13">
      <c r="A1911" t="s">
        <v>0</v>
      </c>
      <c r="B1911" s="1">
        <f t="shared" si="58"/>
        <v>40793.719004999999</v>
      </c>
      <c r="C1911">
        <f t="shared" si="59"/>
        <v>40793.719004999999</v>
      </c>
      <c r="D1911">
        <v>250.71900500000001</v>
      </c>
      <c r="E1911">
        <v>477.25</v>
      </c>
      <c r="F1911">
        <v>1910</v>
      </c>
      <c r="G1911">
        <v>1.0169999999999999</v>
      </c>
      <c r="H1911">
        <v>12.533799999999999</v>
      </c>
      <c r="I1911">
        <v>3.748618</v>
      </c>
      <c r="J1911">
        <v>0.62870000000000004</v>
      </c>
      <c r="K1911">
        <v>32.096899999999998</v>
      </c>
      <c r="L1911">
        <v>24.2348</v>
      </c>
      <c r="M1911">
        <v>8.3539999999999992</v>
      </c>
    </row>
    <row r="1912" spans="1:13">
      <c r="A1912" t="s">
        <v>0</v>
      </c>
      <c r="B1912" s="1">
        <f t="shared" si="58"/>
        <v>40793.729420999996</v>
      </c>
      <c r="C1912">
        <f t="shared" si="59"/>
        <v>40793.729420999996</v>
      </c>
      <c r="D1912">
        <v>250.729421</v>
      </c>
      <c r="E1912">
        <v>477.5</v>
      </c>
      <c r="F1912">
        <v>1911</v>
      </c>
      <c r="G1912">
        <v>1.018</v>
      </c>
      <c r="H1912">
        <v>12.4245</v>
      </c>
      <c r="I1912">
        <v>3.7440730000000002</v>
      </c>
      <c r="J1912">
        <v>0.69399999999999995</v>
      </c>
      <c r="K1912">
        <v>32.146900000000002</v>
      </c>
      <c r="L1912">
        <v>24.2944</v>
      </c>
      <c r="M1912">
        <v>9.3270999999999997</v>
      </c>
    </row>
    <row r="1913" spans="1:13">
      <c r="A1913" t="s">
        <v>0</v>
      </c>
      <c r="B1913" s="1">
        <f t="shared" si="58"/>
        <v>40793.739838000001</v>
      </c>
      <c r="C1913">
        <f t="shared" si="59"/>
        <v>40793.739838000001</v>
      </c>
      <c r="D1913">
        <v>250.73983799999999</v>
      </c>
      <c r="E1913">
        <v>477.75</v>
      </c>
      <c r="F1913">
        <v>1912</v>
      </c>
      <c r="G1913">
        <v>1.0189999999999999</v>
      </c>
      <c r="H1913">
        <v>12.298299999999999</v>
      </c>
      <c r="I1913">
        <v>3.74044</v>
      </c>
      <c r="J1913">
        <v>0.64990000000000003</v>
      </c>
      <c r="K1913">
        <v>32.220500000000001</v>
      </c>
      <c r="L1913">
        <v>24.3752</v>
      </c>
      <c r="M1913">
        <v>8.67</v>
      </c>
    </row>
    <row r="1914" spans="1:13">
      <c r="A1914" t="s">
        <v>0</v>
      </c>
      <c r="B1914" s="1">
        <f t="shared" si="58"/>
        <v>40793.750254999999</v>
      </c>
      <c r="C1914">
        <f t="shared" si="59"/>
        <v>40793.750254999999</v>
      </c>
      <c r="D1914">
        <v>250.75025500000001</v>
      </c>
      <c r="E1914">
        <v>478</v>
      </c>
      <c r="F1914">
        <v>1913</v>
      </c>
      <c r="G1914">
        <v>1.0009999999999999</v>
      </c>
      <c r="H1914">
        <v>12.2818</v>
      </c>
      <c r="I1914">
        <v>3.74044</v>
      </c>
      <c r="J1914">
        <v>0.63639999999999997</v>
      </c>
      <c r="K1914">
        <v>32.234699999999997</v>
      </c>
      <c r="L1914">
        <v>24.389399999999998</v>
      </c>
      <c r="M1914">
        <v>8.4687999999999999</v>
      </c>
    </row>
    <row r="1915" spans="1:13">
      <c r="A1915" t="s">
        <v>0</v>
      </c>
      <c r="B1915" s="1">
        <f t="shared" si="58"/>
        <v>40793.760670999996</v>
      </c>
      <c r="C1915">
        <f t="shared" si="59"/>
        <v>40793.760670999996</v>
      </c>
      <c r="D1915">
        <v>250.760671</v>
      </c>
      <c r="E1915">
        <v>478.25</v>
      </c>
      <c r="F1915">
        <v>1914</v>
      </c>
      <c r="G1915">
        <v>1.02</v>
      </c>
      <c r="H1915">
        <v>12.263400000000001</v>
      </c>
      <c r="I1915">
        <v>3.6822349999999999</v>
      </c>
      <c r="J1915">
        <v>0.73909999999999998</v>
      </c>
      <c r="K1915">
        <v>31.692699999999999</v>
      </c>
      <c r="L1915">
        <v>23.9727</v>
      </c>
      <c r="M1915">
        <v>9.9990000000000006</v>
      </c>
    </row>
    <row r="1916" spans="1:13">
      <c r="A1916" t="s">
        <v>0</v>
      </c>
      <c r="B1916" s="1">
        <f t="shared" si="58"/>
        <v>40793.771088000001</v>
      </c>
      <c r="C1916">
        <f t="shared" si="59"/>
        <v>40793.771088000001</v>
      </c>
      <c r="D1916">
        <v>250.77108799999999</v>
      </c>
      <c r="E1916">
        <v>478.5</v>
      </c>
      <c r="F1916">
        <v>1915</v>
      </c>
      <c r="G1916">
        <v>1.022</v>
      </c>
      <c r="H1916">
        <v>12.564500000000001</v>
      </c>
      <c r="I1916">
        <v>3.7576320000000001</v>
      </c>
      <c r="J1916">
        <v>0.47889999999999999</v>
      </c>
      <c r="K1916">
        <v>32.156500000000001</v>
      </c>
      <c r="L1916">
        <v>24.275099999999998</v>
      </c>
      <c r="M1916">
        <v>6.1224999999999996</v>
      </c>
    </row>
    <row r="1917" spans="1:13">
      <c r="A1917" t="s">
        <v>0</v>
      </c>
      <c r="B1917" s="1">
        <f t="shared" si="58"/>
        <v>40793.781504999999</v>
      </c>
      <c r="C1917">
        <f t="shared" si="59"/>
        <v>40793.781504999999</v>
      </c>
      <c r="D1917">
        <v>250.78150500000001</v>
      </c>
      <c r="E1917">
        <v>478.75</v>
      </c>
      <c r="F1917">
        <v>1916</v>
      </c>
      <c r="G1917">
        <v>1.0129999999999999</v>
      </c>
      <c r="H1917">
        <v>12.4754</v>
      </c>
      <c r="I1917">
        <v>3.751938</v>
      </c>
      <c r="J1917">
        <v>0.53080000000000005</v>
      </c>
      <c r="K1917">
        <v>32.178400000000003</v>
      </c>
      <c r="L1917">
        <v>24.309100000000001</v>
      </c>
      <c r="M1917">
        <v>6.8955000000000002</v>
      </c>
    </row>
    <row r="1918" spans="1:13">
      <c r="A1918" t="s">
        <v>0</v>
      </c>
      <c r="B1918" s="1">
        <f t="shared" si="58"/>
        <v>40793.791920999996</v>
      </c>
      <c r="C1918">
        <f t="shared" si="59"/>
        <v>40793.791920999996</v>
      </c>
      <c r="D1918">
        <v>250.791921</v>
      </c>
      <c r="E1918">
        <v>479</v>
      </c>
      <c r="F1918">
        <v>1917</v>
      </c>
      <c r="G1918">
        <v>1.008</v>
      </c>
      <c r="H1918">
        <v>13.213699999999999</v>
      </c>
      <c r="I1918">
        <v>3.796932</v>
      </c>
      <c r="J1918">
        <v>0.46</v>
      </c>
      <c r="K1918">
        <v>31.9773</v>
      </c>
      <c r="L1918">
        <v>24.010300000000001</v>
      </c>
      <c r="M1918">
        <v>5.8404999999999996</v>
      </c>
    </row>
    <row r="1919" spans="1:13">
      <c r="A1919" t="s">
        <v>0</v>
      </c>
      <c r="B1919" s="1">
        <f t="shared" si="58"/>
        <v>40793.802338000001</v>
      </c>
      <c r="C1919">
        <f t="shared" si="59"/>
        <v>40793.802338000001</v>
      </c>
      <c r="D1919">
        <v>250.80233799999999</v>
      </c>
      <c r="E1919">
        <v>479.25</v>
      </c>
      <c r="F1919">
        <v>1918</v>
      </c>
      <c r="G1919">
        <v>1.004</v>
      </c>
      <c r="H1919">
        <v>15.06</v>
      </c>
      <c r="I1919">
        <v>3.8537650000000001</v>
      </c>
      <c r="J1919">
        <v>0.4793</v>
      </c>
      <c r="K1919">
        <v>30.9907</v>
      </c>
      <c r="L1919">
        <v>22.8704</v>
      </c>
      <c r="M1919">
        <v>6.1281999999999996</v>
      </c>
    </row>
    <row r="1920" spans="1:13">
      <c r="A1920" t="s">
        <v>0</v>
      </c>
      <c r="B1920" s="1">
        <f t="shared" si="58"/>
        <v>40793.812754999999</v>
      </c>
      <c r="C1920">
        <f t="shared" si="59"/>
        <v>40793.812754999999</v>
      </c>
      <c r="D1920">
        <v>250.81275500000001</v>
      </c>
      <c r="E1920">
        <v>479.5</v>
      </c>
      <c r="F1920">
        <v>1919</v>
      </c>
      <c r="G1920">
        <v>0.98</v>
      </c>
      <c r="H1920">
        <v>14.694599999999999</v>
      </c>
      <c r="I1920">
        <v>3.8384529999999999</v>
      </c>
      <c r="J1920">
        <v>0.53480000000000005</v>
      </c>
      <c r="K1920">
        <v>31.143999999999998</v>
      </c>
      <c r="L1920">
        <v>23.0657</v>
      </c>
      <c r="M1920">
        <v>6.9546000000000001</v>
      </c>
    </row>
    <row r="1921" spans="1:13">
      <c r="A1921" t="s">
        <v>0</v>
      </c>
      <c r="B1921" s="1">
        <f t="shared" si="58"/>
        <v>40793.823170999996</v>
      </c>
      <c r="C1921">
        <f t="shared" si="59"/>
        <v>40793.823170999996</v>
      </c>
      <c r="D1921">
        <v>250.823171</v>
      </c>
      <c r="E1921">
        <v>479.75</v>
      </c>
      <c r="F1921">
        <v>1920</v>
      </c>
      <c r="G1921">
        <v>0.95</v>
      </c>
      <c r="H1921">
        <v>14.7864</v>
      </c>
      <c r="I1921">
        <v>3.8436080000000001</v>
      </c>
      <c r="J1921">
        <v>0.54020000000000001</v>
      </c>
      <c r="K1921">
        <v>31.117100000000001</v>
      </c>
      <c r="L1921">
        <v>23.025700000000001</v>
      </c>
      <c r="M1921">
        <v>7.0365000000000002</v>
      </c>
    </row>
    <row r="1922" spans="1:13">
      <c r="A1922" t="s">
        <v>0</v>
      </c>
      <c r="B1922" s="1">
        <f t="shared" si="58"/>
        <v>40793.833588000001</v>
      </c>
      <c r="C1922">
        <f t="shared" si="59"/>
        <v>40793.833588000001</v>
      </c>
      <c r="D1922">
        <v>250.83358799999999</v>
      </c>
      <c r="E1922">
        <v>480</v>
      </c>
      <c r="F1922">
        <v>1921</v>
      </c>
      <c r="G1922">
        <v>1.0069999999999999</v>
      </c>
      <c r="H1922">
        <v>14.5663</v>
      </c>
      <c r="I1922">
        <v>3.8427579999999999</v>
      </c>
      <c r="J1922">
        <v>0.53269999999999995</v>
      </c>
      <c r="K1922">
        <v>31.286000000000001</v>
      </c>
      <c r="L1922">
        <v>23.202000000000002</v>
      </c>
      <c r="M1922">
        <v>6.9238999999999997</v>
      </c>
    </row>
    <row r="1923" spans="1:13">
      <c r="A1923" t="s">
        <v>0</v>
      </c>
      <c r="B1923" s="1">
        <f t="shared" ref="B1923:B1986" si="60">C1923</f>
        <v>40793.844004999999</v>
      </c>
      <c r="C1923">
        <f t="shared" ref="C1923:C1986" si="61">D1923+40543</f>
        <v>40793.844004999999</v>
      </c>
      <c r="D1923">
        <v>250.84400500000001</v>
      </c>
      <c r="E1923">
        <v>480.25</v>
      </c>
      <c r="F1923">
        <v>1922</v>
      </c>
      <c r="G1923">
        <v>1.01</v>
      </c>
      <c r="H1923">
        <v>15.3508</v>
      </c>
      <c r="I1923">
        <v>3.885424</v>
      </c>
      <c r="J1923">
        <v>0.46589999999999998</v>
      </c>
      <c r="K1923">
        <v>31.043099999999999</v>
      </c>
      <c r="L1923">
        <v>22.848400000000002</v>
      </c>
      <c r="M1923">
        <v>5.9280999999999997</v>
      </c>
    </row>
    <row r="1924" spans="1:13">
      <c r="A1924" t="s">
        <v>0</v>
      </c>
      <c r="B1924" s="1">
        <f t="shared" si="60"/>
        <v>40793.854420999996</v>
      </c>
      <c r="C1924">
        <f t="shared" si="61"/>
        <v>40793.854420999996</v>
      </c>
      <c r="D1924">
        <v>250.854421</v>
      </c>
      <c r="E1924">
        <v>480.5</v>
      </c>
      <c r="F1924">
        <v>1923</v>
      </c>
      <c r="G1924">
        <v>0.98799999999999999</v>
      </c>
      <c r="H1924">
        <v>15.5151</v>
      </c>
      <c r="I1924">
        <v>3.8924799999999999</v>
      </c>
      <c r="J1924">
        <v>0.45689999999999997</v>
      </c>
      <c r="K1924">
        <v>30.976299999999998</v>
      </c>
      <c r="L1924">
        <v>22.761500000000002</v>
      </c>
      <c r="M1924">
        <v>5.7950999999999997</v>
      </c>
    </row>
    <row r="1925" spans="1:13">
      <c r="A1925" t="s">
        <v>0</v>
      </c>
      <c r="B1925" s="1">
        <f t="shared" si="60"/>
        <v>40793.864838000001</v>
      </c>
      <c r="C1925">
        <f t="shared" si="61"/>
        <v>40793.864838000001</v>
      </c>
      <c r="D1925">
        <v>250.86483799999999</v>
      </c>
      <c r="E1925">
        <v>480.75</v>
      </c>
      <c r="F1925">
        <v>1924</v>
      </c>
      <c r="G1925">
        <v>1</v>
      </c>
      <c r="H1925">
        <v>15.2957</v>
      </c>
      <c r="I1925">
        <v>3.8887309999999999</v>
      </c>
      <c r="J1925">
        <v>0.51019999999999999</v>
      </c>
      <c r="K1925">
        <v>31.116199999999999</v>
      </c>
      <c r="L1925">
        <v>22.916399999999999</v>
      </c>
      <c r="M1925">
        <v>6.5885999999999996</v>
      </c>
    </row>
    <row r="1926" spans="1:13">
      <c r="A1926" t="s">
        <v>0</v>
      </c>
      <c r="B1926" s="1">
        <f t="shared" si="60"/>
        <v>40793.875254999999</v>
      </c>
      <c r="C1926">
        <f t="shared" si="61"/>
        <v>40793.875254999999</v>
      </c>
      <c r="D1926">
        <v>250.87525500000001</v>
      </c>
      <c r="E1926">
        <v>481</v>
      </c>
      <c r="F1926">
        <v>1925</v>
      </c>
      <c r="G1926">
        <v>1.0609999999999999</v>
      </c>
      <c r="H1926">
        <v>15.622999999999999</v>
      </c>
      <c r="I1926">
        <v>3.8976510000000002</v>
      </c>
      <c r="J1926">
        <v>0.48010000000000003</v>
      </c>
      <c r="K1926">
        <v>30.9373</v>
      </c>
      <c r="L1926">
        <v>22.707999999999998</v>
      </c>
      <c r="M1926">
        <v>6.1406999999999998</v>
      </c>
    </row>
    <row r="1927" spans="1:13">
      <c r="A1927" t="s">
        <v>0</v>
      </c>
      <c r="B1927" s="1">
        <f t="shared" si="60"/>
        <v>40793.885670999996</v>
      </c>
      <c r="C1927">
        <f t="shared" si="61"/>
        <v>40793.885670999996</v>
      </c>
      <c r="D1927">
        <v>250.885671</v>
      </c>
      <c r="E1927">
        <v>481.25</v>
      </c>
      <c r="F1927">
        <v>1926</v>
      </c>
      <c r="G1927">
        <v>1.0149999999999999</v>
      </c>
      <c r="H1927">
        <v>15.7295</v>
      </c>
      <c r="I1927">
        <v>3.9027500000000002</v>
      </c>
      <c r="J1927">
        <v>0.50870000000000004</v>
      </c>
      <c r="K1927">
        <v>30.899000000000001</v>
      </c>
      <c r="L1927">
        <v>22.655200000000001</v>
      </c>
      <c r="M1927">
        <v>6.5670000000000002</v>
      </c>
    </row>
    <row r="1928" spans="1:13">
      <c r="A1928" t="s">
        <v>0</v>
      </c>
      <c r="B1928" s="1">
        <f t="shared" si="60"/>
        <v>40793.896088000001</v>
      </c>
      <c r="C1928">
        <f t="shared" si="61"/>
        <v>40793.896088000001</v>
      </c>
      <c r="D1928">
        <v>250.89608799999999</v>
      </c>
      <c r="E1928">
        <v>481.5</v>
      </c>
      <c r="F1928">
        <v>1927</v>
      </c>
      <c r="G1928">
        <v>0.99</v>
      </c>
      <c r="H1928">
        <v>15.724399999999999</v>
      </c>
      <c r="I1928">
        <v>3.9058109999999999</v>
      </c>
      <c r="J1928">
        <v>0.54149999999999998</v>
      </c>
      <c r="K1928">
        <v>30.93</v>
      </c>
      <c r="L1928">
        <v>22.680199999999999</v>
      </c>
      <c r="M1928">
        <v>7.0557999999999996</v>
      </c>
    </row>
    <row r="1929" spans="1:13">
      <c r="A1929" t="s">
        <v>0</v>
      </c>
      <c r="B1929" s="1">
        <f t="shared" si="60"/>
        <v>40793.906504999999</v>
      </c>
      <c r="C1929">
        <f t="shared" si="61"/>
        <v>40793.906504999999</v>
      </c>
      <c r="D1929">
        <v>250.90650500000001</v>
      </c>
      <c r="E1929">
        <v>481.75</v>
      </c>
      <c r="F1929">
        <v>1928</v>
      </c>
      <c r="G1929">
        <v>0.98299999999999998</v>
      </c>
      <c r="H1929">
        <v>15.6113</v>
      </c>
      <c r="I1929">
        <v>3.9026299999999998</v>
      </c>
      <c r="J1929">
        <v>0.52610000000000001</v>
      </c>
      <c r="K1929">
        <v>30.990500000000001</v>
      </c>
      <c r="L1929">
        <v>22.7514</v>
      </c>
      <c r="M1929">
        <v>6.8262</v>
      </c>
    </row>
    <row r="1930" spans="1:13">
      <c r="A1930" t="s">
        <v>0</v>
      </c>
      <c r="B1930" s="1">
        <f t="shared" si="60"/>
        <v>40793.916920999996</v>
      </c>
      <c r="C1930">
        <f t="shared" si="61"/>
        <v>40793.916920999996</v>
      </c>
      <c r="D1930">
        <v>250.916921</v>
      </c>
      <c r="E1930">
        <v>482</v>
      </c>
      <c r="F1930">
        <v>1929</v>
      </c>
      <c r="G1930">
        <v>1.0089999999999999</v>
      </c>
      <c r="H1930">
        <v>15.473000000000001</v>
      </c>
      <c r="I1930">
        <v>3.8941349999999999</v>
      </c>
      <c r="J1930">
        <v>0.51790000000000003</v>
      </c>
      <c r="K1930">
        <v>31.024100000000001</v>
      </c>
      <c r="L1930">
        <v>22.807400000000001</v>
      </c>
      <c r="M1930">
        <v>6.7034000000000002</v>
      </c>
    </row>
    <row r="1931" spans="1:13">
      <c r="A1931" t="s">
        <v>0</v>
      </c>
      <c r="B1931" s="1">
        <f t="shared" si="60"/>
        <v>40793.927338000001</v>
      </c>
      <c r="C1931">
        <f t="shared" si="61"/>
        <v>40793.927338000001</v>
      </c>
      <c r="D1931">
        <v>250.92733799999999</v>
      </c>
      <c r="E1931">
        <v>482.25</v>
      </c>
      <c r="F1931">
        <v>1930</v>
      </c>
      <c r="G1931">
        <v>1.0580000000000001</v>
      </c>
      <c r="H1931">
        <v>15.5572</v>
      </c>
      <c r="I1931">
        <v>3.9186649999999998</v>
      </c>
      <c r="J1931">
        <v>0.61250000000000004</v>
      </c>
      <c r="K1931">
        <v>31.1751</v>
      </c>
      <c r="L1931">
        <v>22.905100000000001</v>
      </c>
      <c r="M1931">
        <v>8.1129999999999995</v>
      </c>
    </row>
    <row r="1932" spans="1:13">
      <c r="A1932" t="s">
        <v>0</v>
      </c>
      <c r="B1932" s="1">
        <f t="shared" si="60"/>
        <v>40793.937754999999</v>
      </c>
      <c r="C1932">
        <f t="shared" si="61"/>
        <v>40793.937754999999</v>
      </c>
      <c r="D1932">
        <v>250.93775500000001</v>
      </c>
      <c r="E1932">
        <v>482.5</v>
      </c>
      <c r="F1932">
        <v>1931</v>
      </c>
      <c r="G1932">
        <v>1.006</v>
      </c>
      <c r="H1932">
        <v>15.590999999999999</v>
      </c>
      <c r="I1932">
        <v>3.922631</v>
      </c>
      <c r="J1932">
        <v>0.56810000000000005</v>
      </c>
      <c r="K1932">
        <v>31.183499999999999</v>
      </c>
      <c r="L1932">
        <v>22.904199999999999</v>
      </c>
      <c r="M1932">
        <v>7.4513999999999996</v>
      </c>
    </row>
    <row r="1933" spans="1:13">
      <c r="A1933" t="s">
        <v>0</v>
      </c>
      <c r="B1933" s="1">
        <f t="shared" si="60"/>
        <v>40793.948170999996</v>
      </c>
      <c r="C1933">
        <f t="shared" si="61"/>
        <v>40793.948170999996</v>
      </c>
      <c r="D1933">
        <v>250.948171</v>
      </c>
      <c r="E1933">
        <v>482.75</v>
      </c>
      <c r="F1933">
        <v>1932</v>
      </c>
      <c r="G1933">
        <v>1.054</v>
      </c>
      <c r="H1933">
        <v>15.6729</v>
      </c>
      <c r="I1933">
        <v>3.906704</v>
      </c>
      <c r="J1933">
        <v>0.57889999999999997</v>
      </c>
      <c r="K1933">
        <v>30.978200000000001</v>
      </c>
      <c r="L1933">
        <v>22.7285</v>
      </c>
      <c r="M1933">
        <v>7.6128</v>
      </c>
    </row>
    <row r="1934" spans="1:13">
      <c r="A1934" t="s">
        <v>0</v>
      </c>
      <c r="B1934" s="1">
        <f t="shared" si="60"/>
        <v>40793.958588000001</v>
      </c>
      <c r="C1934">
        <f t="shared" si="61"/>
        <v>40793.958588000001</v>
      </c>
      <c r="D1934">
        <v>250.95858799999999</v>
      </c>
      <c r="E1934">
        <v>483</v>
      </c>
      <c r="F1934">
        <v>1933</v>
      </c>
      <c r="G1934">
        <v>0.99099999999999999</v>
      </c>
      <c r="H1934">
        <v>15.755100000000001</v>
      </c>
      <c r="I1934">
        <v>3.8949950000000002</v>
      </c>
      <c r="J1934">
        <v>0.61019999999999996</v>
      </c>
      <c r="K1934">
        <v>30.810700000000001</v>
      </c>
      <c r="L1934">
        <v>22.581800000000001</v>
      </c>
      <c r="M1934">
        <v>8.0789000000000009</v>
      </c>
    </row>
    <row r="1935" spans="1:13">
      <c r="A1935" t="s">
        <v>0</v>
      </c>
      <c r="B1935" s="1">
        <f t="shared" si="60"/>
        <v>40793.969004999999</v>
      </c>
      <c r="C1935">
        <f t="shared" si="61"/>
        <v>40793.969004999999</v>
      </c>
      <c r="D1935">
        <v>250.96900500000001</v>
      </c>
      <c r="E1935">
        <v>483.25</v>
      </c>
      <c r="F1935">
        <v>1934</v>
      </c>
      <c r="G1935">
        <v>0.98199999999999998</v>
      </c>
      <c r="H1935">
        <v>15.723000000000001</v>
      </c>
      <c r="I1935">
        <v>3.9066429999999999</v>
      </c>
      <c r="J1935">
        <v>0.68540000000000001</v>
      </c>
      <c r="K1935">
        <v>30.938500000000001</v>
      </c>
      <c r="L1935">
        <v>22.687000000000001</v>
      </c>
      <c r="M1935">
        <v>9.1986000000000008</v>
      </c>
    </row>
    <row r="1936" spans="1:13">
      <c r="A1936" t="s">
        <v>0</v>
      </c>
      <c r="B1936" s="1">
        <f t="shared" si="60"/>
        <v>40793.979420999996</v>
      </c>
      <c r="C1936">
        <f t="shared" si="61"/>
        <v>40793.979420999996</v>
      </c>
      <c r="D1936">
        <v>250.979421</v>
      </c>
      <c r="E1936">
        <v>483.5</v>
      </c>
      <c r="F1936">
        <v>1935</v>
      </c>
      <c r="G1936">
        <v>1.0229999999999999</v>
      </c>
      <c r="H1936">
        <v>15.883800000000001</v>
      </c>
      <c r="I1936">
        <v>3.91682</v>
      </c>
      <c r="J1936">
        <v>0.7137</v>
      </c>
      <c r="K1936">
        <v>30.9024</v>
      </c>
      <c r="L1936">
        <v>22.623899999999999</v>
      </c>
      <c r="M1936">
        <v>9.6204000000000001</v>
      </c>
    </row>
    <row r="1937" spans="1:13">
      <c r="A1937" t="s">
        <v>0</v>
      </c>
      <c r="B1937" s="1">
        <f t="shared" si="60"/>
        <v>40793.989838000001</v>
      </c>
      <c r="C1937">
        <f t="shared" si="61"/>
        <v>40793.989838000001</v>
      </c>
      <c r="D1937">
        <v>250.98983799999999</v>
      </c>
      <c r="E1937">
        <v>483.75</v>
      </c>
      <c r="F1937">
        <v>1936</v>
      </c>
      <c r="G1937">
        <v>1.0289999999999999</v>
      </c>
      <c r="H1937">
        <v>15.815899999999999</v>
      </c>
      <c r="I1937">
        <v>3.9067970000000001</v>
      </c>
      <c r="J1937">
        <v>0.83299999999999996</v>
      </c>
      <c r="K1937">
        <v>30.867100000000001</v>
      </c>
      <c r="L1937">
        <v>22.611799999999999</v>
      </c>
      <c r="M1937">
        <v>11.398400000000001</v>
      </c>
    </row>
    <row r="1938" spans="1:13">
      <c r="A1938" t="s">
        <v>0</v>
      </c>
      <c r="B1938" s="1">
        <f t="shared" si="60"/>
        <v>40794.000254999999</v>
      </c>
      <c r="C1938">
        <f t="shared" si="61"/>
        <v>40794.000254999999</v>
      </c>
      <c r="D1938">
        <v>251.00025500000001</v>
      </c>
      <c r="E1938">
        <v>484</v>
      </c>
      <c r="F1938">
        <v>1937</v>
      </c>
      <c r="G1938">
        <v>1.1619999999999999</v>
      </c>
      <c r="H1938">
        <v>15.599</v>
      </c>
      <c r="I1938">
        <v>3.88619</v>
      </c>
      <c r="J1938">
        <v>0.9294</v>
      </c>
      <c r="K1938">
        <v>30.854800000000001</v>
      </c>
      <c r="L1938">
        <v>22.649799999999999</v>
      </c>
      <c r="M1938">
        <v>12.834099999999999</v>
      </c>
    </row>
    <row r="1939" spans="1:13">
      <c r="A1939" t="s">
        <v>0</v>
      </c>
      <c r="B1939" s="1">
        <f t="shared" si="60"/>
        <v>40794.010670999996</v>
      </c>
      <c r="C1939">
        <f t="shared" si="61"/>
        <v>40794.010670999996</v>
      </c>
      <c r="D1939">
        <v>251.010671</v>
      </c>
      <c r="E1939">
        <v>484.25</v>
      </c>
      <c r="F1939">
        <v>1938</v>
      </c>
      <c r="G1939">
        <v>1.0489999999999999</v>
      </c>
      <c r="H1939">
        <v>15.5022</v>
      </c>
      <c r="I1939">
        <v>3.880217</v>
      </c>
      <c r="J1939">
        <v>0.99619999999999997</v>
      </c>
      <c r="K1939">
        <v>30.877800000000001</v>
      </c>
      <c r="L1939">
        <v>22.688500000000001</v>
      </c>
      <c r="M1939">
        <v>13.83</v>
      </c>
    </row>
    <row r="1940" spans="1:13">
      <c r="A1940" t="s">
        <v>0</v>
      </c>
      <c r="B1940" s="1">
        <f t="shared" si="60"/>
        <v>40794.021088000001</v>
      </c>
      <c r="C1940">
        <f t="shared" si="61"/>
        <v>40794.021088000001</v>
      </c>
      <c r="D1940">
        <v>251.02108799999999</v>
      </c>
      <c r="E1940">
        <v>484.5</v>
      </c>
      <c r="F1940">
        <v>1939</v>
      </c>
      <c r="G1940">
        <v>1.0049999999999999</v>
      </c>
      <c r="H1940">
        <v>15.3398</v>
      </c>
      <c r="I1940">
        <v>3.8643079999999999</v>
      </c>
      <c r="J1940">
        <v>1.0057</v>
      </c>
      <c r="K1940">
        <v>30.864000000000001</v>
      </c>
      <c r="L1940">
        <v>22.713000000000001</v>
      </c>
      <c r="M1940">
        <v>13.972099999999999</v>
      </c>
    </row>
    <row r="1941" spans="1:13">
      <c r="A1941" t="s">
        <v>0</v>
      </c>
      <c r="B1941" s="1">
        <f t="shared" si="60"/>
        <v>40794.031504999999</v>
      </c>
      <c r="C1941">
        <f t="shared" si="61"/>
        <v>40794.031504999999</v>
      </c>
      <c r="D1941">
        <v>251.03150500000001</v>
      </c>
      <c r="E1941">
        <v>484.75</v>
      </c>
      <c r="F1941">
        <v>1940</v>
      </c>
      <c r="G1941">
        <v>1.0269999999999999</v>
      </c>
      <c r="H1941">
        <v>15.346399999999999</v>
      </c>
      <c r="I1941">
        <v>3.8708320000000001</v>
      </c>
      <c r="J1941">
        <v>1.0194000000000001</v>
      </c>
      <c r="K1941">
        <v>30.916899999999998</v>
      </c>
      <c r="L1941">
        <v>22.752300000000002</v>
      </c>
      <c r="M1941">
        <v>14.1755</v>
      </c>
    </row>
    <row r="1942" spans="1:13">
      <c r="A1942" t="s">
        <v>0</v>
      </c>
      <c r="B1942" s="1">
        <f t="shared" si="60"/>
        <v>40794.041920999996</v>
      </c>
      <c r="C1942">
        <f t="shared" si="61"/>
        <v>40794.041920999996</v>
      </c>
      <c r="D1942">
        <v>251.041921</v>
      </c>
      <c r="E1942">
        <v>485</v>
      </c>
      <c r="F1942">
        <v>1941</v>
      </c>
      <c r="G1942">
        <v>1.016</v>
      </c>
      <c r="H1942">
        <v>15.199</v>
      </c>
      <c r="I1942">
        <v>3.861551</v>
      </c>
      <c r="J1942">
        <v>1.0640000000000001</v>
      </c>
      <c r="K1942">
        <v>30.950299999999999</v>
      </c>
      <c r="L1942">
        <v>22.809699999999999</v>
      </c>
      <c r="M1942">
        <v>14.8406</v>
      </c>
    </row>
    <row r="1943" spans="1:13">
      <c r="A1943" t="s">
        <v>0</v>
      </c>
      <c r="B1943" s="1">
        <f t="shared" si="60"/>
        <v>40794.052338000001</v>
      </c>
      <c r="C1943">
        <f t="shared" si="61"/>
        <v>40794.052338000001</v>
      </c>
      <c r="D1943">
        <v>251.05233799999999</v>
      </c>
      <c r="E1943">
        <v>485.25</v>
      </c>
      <c r="F1943">
        <v>1942</v>
      </c>
      <c r="G1943">
        <v>1.0349999999999999</v>
      </c>
      <c r="H1943">
        <v>14.775</v>
      </c>
      <c r="I1943">
        <v>3.837761</v>
      </c>
      <c r="J1943">
        <v>1.1749000000000001</v>
      </c>
      <c r="K1943">
        <v>31.073499999999999</v>
      </c>
      <c r="L1943">
        <v>22.994499999999999</v>
      </c>
      <c r="M1943">
        <v>16.493500000000001</v>
      </c>
    </row>
    <row r="1944" spans="1:13">
      <c r="A1944" t="s">
        <v>0</v>
      </c>
      <c r="B1944" s="1">
        <f t="shared" si="60"/>
        <v>40794.062754999999</v>
      </c>
      <c r="C1944">
        <f t="shared" si="61"/>
        <v>40794.062754999999</v>
      </c>
      <c r="D1944">
        <v>251.06275500000001</v>
      </c>
      <c r="E1944">
        <v>485.5</v>
      </c>
      <c r="F1944">
        <v>1943</v>
      </c>
      <c r="G1944">
        <v>1.0109999999999999</v>
      </c>
      <c r="H1944">
        <v>14.617000000000001</v>
      </c>
      <c r="I1944">
        <v>3.8393799999999998</v>
      </c>
      <c r="J1944">
        <v>1.2067000000000001</v>
      </c>
      <c r="K1944">
        <v>31.214600000000001</v>
      </c>
      <c r="L1944">
        <v>23.136399999999998</v>
      </c>
      <c r="M1944">
        <v>16.9664</v>
      </c>
    </row>
    <row r="1945" spans="1:13">
      <c r="A1945" t="s">
        <v>0</v>
      </c>
      <c r="B1945" s="1">
        <f t="shared" si="60"/>
        <v>40794.073170999996</v>
      </c>
      <c r="C1945">
        <f t="shared" si="61"/>
        <v>40794.073170999996</v>
      </c>
      <c r="D1945">
        <v>251.073171</v>
      </c>
      <c r="E1945">
        <v>485.75</v>
      </c>
      <c r="F1945">
        <v>1944</v>
      </c>
      <c r="G1945">
        <v>1.018</v>
      </c>
      <c r="H1945">
        <v>15.1317</v>
      </c>
      <c r="I1945">
        <v>3.8772760000000002</v>
      </c>
      <c r="J1945">
        <v>1.0708</v>
      </c>
      <c r="K1945">
        <v>31.144200000000001</v>
      </c>
      <c r="L1945">
        <v>22.973199999999999</v>
      </c>
      <c r="M1945">
        <v>14.941700000000001</v>
      </c>
    </row>
    <row r="1946" spans="1:13">
      <c r="A1946" t="s">
        <v>0</v>
      </c>
      <c r="B1946" s="1">
        <f t="shared" si="60"/>
        <v>40794.083588000001</v>
      </c>
      <c r="C1946">
        <f t="shared" si="61"/>
        <v>40794.083588000001</v>
      </c>
      <c r="D1946">
        <v>251.08358799999999</v>
      </c>
      <c r="E1946">
        <v>486</v>
      </c>
      <c r="F1946">
        <v>1945</v>
      </c>
      <c r="G1946">
        <v>1.05</v>
      </c>
      <c r="H1946">
        <v>14.9259</v>
      </c>
      <c r="I1946">
        <v>3.8816470000000001</v>
      </c>
      <c r="J1946">
        <v>1.0625</v>
      </c>
      <c r="K1946">
        <v>31.347799999999999</v>
      </c>
      <c r="L1946">
        <v>23.1738</v>
      </c>
      <c r="M1946">
        <v>14.8178</v>
      </c>
    </row>
    <row r="1947" spans="1:13">
      <c r="A1947" t="s">
        <v>0</v>
      </c>
      <c r="B1947" s="1">
        <f t="shared" si="60"/>
        <v>40794.094004999999</v>
      </c>
      <c r="C1947">
        <f t="shared" si="61"/>
        <v>40794.094004999999</v>
      </c>
      <c r="D1947">
        <v>251.09400500000001</v>
      </c>
      <c r="E1947">
        <v>486.25</v>
      </c>
      <c r="F1947">
        <v>1946</v>
      </c>
      <c r="G1947">
        <v>1.032</v>
      </c>
      <c r="H1947">
        <v>14.363799999999999</v>
      </c>
      <c r="I1947">
        <v>3.8403429999999998</v>
      </c>
      <c r="J1947">
        <v>1.1266</v>
      </c>
      <c r="K1947">
        <v>31.427900000000001</v>
      </c>
      <c r="L1947">
        <v>23.3535</v>
      </c>
      <c r="M1947">
        <v>15.7727</v>
      </c>
    </row>
    <row r="1948" spans="1:13">
      <c r="A1948" t="s">
        <v>0</v>
      </c>
      <c r="B1948" s="1">
        <f t="shared" si="60"/>
        <v>40794.104420999996</v>
      </c>
      <c r="C1948">
        <f t="shared" si="61"/>
        <v>40794.104420999996</v>
      </c>
      <c r="D1948">
        <v>251.104421</v>
      </c>
      <c r="E1948">
        <v>486.5</v>
      </c>
      <c r="F1948">
        <v>1947</v>
      </c>
      <c r="G1948">
        <v>1.04</v>
      </c>
      <c r="H1948">
        <v>13.803100000000001</v>
      </c>
      <c r="I1948">
        <v>3.8108559999999998</v>
      </c>
      <c r="J1948">
        <v>1.1171</v>
      </c>
      <c r="K1948">
        <v>31.616099999999999</v>
      </c>
      <c r="L1948">
        <v>23.613499999999998</v>
      </c>
      <c r="M1948">
        <v>15.6318</v>
      </c>
    </row>
    <row r="1949" spans="1:13">
      <c r="A1949" t="s">
        <v>0</v>
      </c>
      <c r="B1949" s="1">
        <f t="shared" si="60"/>
        <v>40794.114838000001</v>
      </c>
      <c r="C1949">
        <f t="shared" si="61"/>
        <v>40794.114838000001</v>
      </c>
      <c r="D1949">
        <v>251.11483799999999</v>
      </c>
      <c r="E1949">
        <v>486.75</v>
      </c>
      <c r="F1949">
        <v>1948</v>
      </c>
      <c r="G1949">
        <v>1.0249999999999999</v>
      </c>
      <c r="H1949">
        <v>13.717499999999999</v>
      </c>
      <c r="I1949">
        <v>3.8055180000000002</v>
      </c>
      <c r="J1949">
        <v>1.1111</v>
      </c>
      <c r="K1949">
        <v>31.6374</v>
      </c>
      <c r="L1949">
        <v>23.647200000000002</v>
      </c>
      <c r="M1949">
        <v>15.542</v>
      </c>
    </row>
    <row r="1950" spans="1:13">
      <c r="A1950" t="s">
        <v>0</v>
      </c>
      <c r="B1950" s="1">
        <f t="shared" si="60"/>
        <v>40794.125254999999</v>
      </c>
      <c r="C1950">
        <f t="shared" si="61"/>
        <v>40794.125254999999</v>
      </c>
      <c r="D1950">
        <v>251.12525500000001</v>
      </c>
      <c r="E1950">
        <v>487</v>
      </c>
      <c r="F1950">
        <v>1949</v>
      </c>
      <c r="G1950">
        <v>1.02</v>
      </c>
      <c r="H1950">
        <v>13.507899999999999</v>
      </c>
      <c r="I1950">
        <v>3.796341</v>
      </c>
      <c r="J1950">
        <v>1.1283000000000001</v>
      </c>
      <c r="K1950">
        <v>31.725899999999999</v>
      </c>
      <c r="L1950">
        <v>23.7576</v>
      </c>
      <c r="M1950">
        <v>15.797800000000001</v>
      </c>
    </row>
    <row r="1951" spans="1:13">
      <c r="A1951" t="s">
        <v>0</v>
      </c>
      <c r="B1951" s="1">
        <f t="shared" si="60"/>
        <v>40794.135670999996</v>
      </c>
      <c r="C1951">
        <f t="shared" si="61"/>
        <v>40794.135670999996</v>
      </c>
      <c r="D1951">
        <v>251.135671</v>
      </c>
      <c r="E1951">
        <v>487.25</v>
      </c>
      <c r="F1951">
        <v>1950</v>
      </c>
      <c r="G1951">
        <v>1.0089999999999999</v>
      </c>
      <c r="H1951">
        <v>13.273899999999999</v>
      </c>
      <c r="I1951">
        <v>3.7890489999999999</v>
      </c>
      <c r="J1951">
        <v>1.1294</v>
      </c>
      <c r="K1951">
        <v>31.853000000000002</v>
      </c>
      <c r="L1951">
        <v>23.9023</v>
      </c>
      <c r="M1951">
        <v>15.8148</v>
      </c>
    </row>
    <row r="1952" spans="1:13">
      <c r="A1952" t="s">
        <v>0</v>
      </c>
      <c r="B1952" s="1">
        <f t="shared" si="60"/>
        <v>40794.146088000001</v>
      </c>
      <c r="C1952">
        <f t="shared" si="61"/>
        <v>40794.146088000001</v>
      </c>
      <c r="D1952">
        <v>251.14608799999999</v>
      </c>
      <c r="E1952">
        <v>487.5</v>
      </c>
      <c r="F1952">
        <v>1951</v>
      </c>
      <c r="G1952">
        <v>1.022</v>
      </c>
      <c r="H1952">
        <v>12.6759</v>
      </c>
      <c r="I1952">
        <v>3.7609720000000002</v>
      </c>
      <c r="J1952">
        <v>1.1031</v>
      </c>
      <c r="K1952">
        <v>32.093200000000003</v>
      </c>
      <c r="L1952">
        <v>24.204699999999999</v>
      </c>
      <c r="M1952">
        <v>15.422599999999999</v>
      </c>
    </row>
    <row r="1953" spans="1:13">
      <c r="A1953" t="s">
        <v>0</v>
      </c>
      <c r="B1953" s="1">
        <f t="shared" si="60"/>
        <v>40794.156504999999</v>
      </c>
      <c r="C1953">
        <f t="shared" si="61"/>
        <v>40794.156504999999</v>
      </c>
      <c r="D1953">
        <v>251.15650500000001</v>
      </c>
      <c r="E1953">
        <v>487.75</v>
      </c>
      <c r="F1953">
        <v>1952</v>
      </c>
      <c r="G1953">
        <v>1.016</v>
      </c>
      <c r="H1953">
        <v>12.294499999999999</v>
      </c>
      <c r="I1953">
        <v>3.744599</v>
      </c>
      <c r="J1953">
        <v>1.1189</v>
      </c>
      <c r="K1953">
        <v>32.263599999999997</v>
      </c>
      <c r="L1953">
        <v>24.409400000000002</v>
      </c>
      <c r="M1953">
        <v>15.6579</v>
      </c>
    </row>
    <row r="1954" spans="1:13">
      <c r="A1954" t="s">
        <v>0</v>
      </c>
      <c r="B1954" s="1">
        <f t="shared" si="60"/>
        <v>40794.166920999996</v>
      </c>
      <c r="C1954">
        <f t="shared" si="61"/>
        <v>40794.166920999996</v>
      </c>
      <c r="D1954">
        <v>251.166921</v>
      </c>
      <c r="E1954">
        <v>488</v>
      </c>
      <c r="F1954">
        <v>1953</v>
      </c>
      <c r="G1954">
        <v>1.016</v>
      </c>
      <c r="H1954">
        <v>12.071300000000001</v>
      </c>
      <c r="I1954">
        <v>3.7370350000000001</v>
      </c>
      <c r="J1954">
        <v>1.1233</v>
      </c>
      <c r="K1954">
        <v>32.383800000000001</v>
      </c>
      <c r="L1954">
        <v>24.544499999999999</v>
      </c>
      <c r="M1954">
        <v>15.7239</v>
      </c>
    </row>
    <row r="1955" spans="1:13">
      <c r="A1955" t="s">
        <v>0</v>
      </c>
      <c r="B1955" s="1">
        <f t="shared" si="60"/>
        <v>40794.177338000001</v>
      </c>
      <c r="C1955">
        <f t="shared" si="61"/>
        <v>40794.177338000001</v>
      </c>
      <c r="D1955">
        <v>251.17733799999999</v>
      </c>
      <c r="E1955">
        <v>488.25</v>
      </c>
      <c r="F1955">
        <v>1954</v>
      </c>
      <c r="G1955">
        <v>0.98799999999999999</v>
      </c>
      <c r="H1955">
        <v>11.9733</v>
      </c>
      <c r="I1955">
        <v>3.7361200000000001</v>
      </c>
      <c r="J1955">
        <v>1.1701999999999999</v>
      </c>
      <c r="K1955">
        <v>32.4602</v>
      </c>
      <c r="L1955">
        <v>24.622</v>
      </c>
      <c r="M1955">
        <v>16.422999999999998</v>
      </c>
    </row>
    <row r="1956" spans="1:13">
      <c r="A1956" t="s">
        <v>0</v>
      </c>
      <c r="B1956" s="1">
        <f t="shared" si="60"/>
        <v>40794.187754999999</v>
      </c>
      <c r="C1956">
        <f t="shared" si="61"/>
        <v>40794.187754999999</v>
      </c>
      <c r="D1956">
        <v>251.18775500000001</v>
      </c>
      <c r="E1956">
        <v>488.5</v>
      </c>
      <c r="F1956">
        <v>1955</v>
      </c>
      <c r="G1956">
        <v>1.034</v>
      </c>
      <c r="H1956">
        <v>11.859299999999999</v>
      </c>
      <c r="I1956">
        <v>3.734893</v>
      </c>
      <c r="J1956">
        <v>1.1127</v>
      </c>
      <c r="K1956">
        <v>32.547800000000002</v>
      </c>
      <c r="L1956">
        <v>24.711200000000002</v>
      </c>
      <c r="M1956">
        <v>15.565799999999999</v>
      </c>
    </row>
    <row r="1957" spans="1:13">
      <c r="A1957" t="s">
        <v>0</v>
      </c>
      <c r="B1957" s="1">
        <f t="shared" si="60"/>
        <v>40794.198170999996</v>
      </c>
      <c r="C1957">
        <f t="shared" si="61"/>
        <v>40794.198170999996</v>
      </c>
      <c r="D1957">
        <v>251.198171</v>
      </c>
      <c r="E1957">
        <v>488.75</v>
      </c>
      <c r="F1957">
        <v>1956</v>
      </c>
      <c r="G1957">
        <v>1.0009999999999999</v>
      </c>
      <c r="H1957">
        <v>11.802</v>
      </c>
      <c r="I1957">
        <v>3.7322190000000002</v>
      </c>
      <c r="J1957">
        <v>1.1383000000000001</v>
      </c>
      <c r="K1957">
        <v>32.572000000000003</v>
      </c>
      <c r="L1957">
        <v>24.740600000000001</v>
      </c>
      <c r="M1957">
        <v>15.947800000000001</v>
      </c>
    </row>
    <row r="1958" spans="1:13">
      <c r="A1958" t="s">
        <v>0</v>
      </c>
      <c r="B1958" s="1">
        <f t="shared" si="60"/>
        <v>40794.208588000001</v>
      </c>
      <c r="C1958">
        <f t="shared" si="61"/>
        <v>40794.208588000001</v>
      </c>
      <c r="D1958">
        <v>251.20858799999999</v>
      </c>
      <c r="E1958">
        <v>489</v>
      </c>
      <c r="F1958">
        <v>1957</v>
      </c>
      <c r="G1958">
        <v>0.98399999999999999</v>
      </c>
      <c r="H1958">
        <v>11.7805</v>
      </c>
      <c r="I1958">
        <v>3.7313890000000001</v>
      </c>
      <c r="J1958">
        <v>1.1651</v>
      </c>
      <c r="K1958">
        <v>32.582799999999999</v>
      </c>
      <c r="L1958">
        <v>24.7529</v>
      </c>
      <c r="M1958">
        <v>16.346800000000002</v>
      </c>
    </row>
    <row r="1959" spans="1:13">
      <c r="A1959" t="s">
        <v>0</v>
      </c>
      <c r="B1959" s="1">
        <f t="shared" si="60"/>
        <v>40794.219004999999</v>
      </c>
      <c r="C1959">
        <f t="shared" si="61"/>
        <v>40794.219004999999</v>
      </c>
      <c r="D1959">
        <v>251.21900500000001</v>
      </c>
      <c r="E1959">
        <v>489.25</v>
      </c>
      <c r="F1959">
        <v>1958</v>
      </c>
      <c r="G1959">
        <v>1.056</v>
      </c>
      <c r="H1959">
        <v>11.780099999999999</v>
      </c>
      <c r="I1959">
        <v>3.7311770000000002</v>
      </c>
      <c r="J1959">
        <v>1.1556999999999999</v>
      </c>
      <c r="K1959">
        <v>32.581099999999999</v>
      </c>
      <c r="L1959">
        <v>24.7517</v>
      </c>
      <c r="M1959">
        <v>16.207000000000001</v>
      </c>
    </row>
    <row r="1960" spans="1:13">
      <c r="A1960" t="s">
        <v>0</v>
      </c>
      <c r="B1960" s="1">
        <f t="shared" si="60"/>
        <v>40794.229420999996</v>
      </c>
      <c r="C1960">
        <f t="shared" si="61"/>
        <v>40794.229420999996</v>
      </c>
      <c r="D1960">
        <v>251.229421</v>
      </c>
      <c r="E1960">
        <v>489.5</v>
      </c>
      <c r="F1960">
        <v>1959</v>
      </c>
      <c r="G1960">
        <v>0.98599999999999999</v>
      </c>
      <c r="H1960">
        <v>11.783799999999999</v>
      </c>
      <c r="I1960">
        <v>3.7314020000000001</v>
      </c>
      <c r="J1960">
        <v>1.0777000000000001</v>
      </c>
      <c r="K1960">
        <v>32.58</v>
      </c>
      <c r="L1960">
        <v>24.7502</v>
      </c>
      <c r="M1960">
        <v>15.0441</v>
      </c>
    </row>
    <row r="1961" spans="1:13">
      <c r="A1961" t="s">
        <v>0</v>
      </c>
      <c r="B1961" s="1">
        <f t="shared" si="60"/>
        <v>40794.239838000001</v>
      </c>
      <c r="C1961">
        <f t="shared" si="61"/>
        <v>40794.239838000001</v>
      </c>
      <c r="D1961">
        <v>251.23983799999999</v>
      </c>
      <c r="E1961">
        <v>489.75</v>
      </c>
      <c r="F1961">
        <v>1960</v>
      </c>
      <c r="G1961">
        <v>0.997</v>
      </c>
      <c r="H1961">
        <v>11.7818</v>
      </c>
      <c r="I1961">
        <v>3.6702849999999998</v>
      </c>
      <c r="J1961">
        <v>1.1372</v>
      </c>
      <c r="K1961">
        <v>31.988700000000001</v>
      </c>
      <c r="L1961">
        <v>24.291499999999999</v>
      </c>
      <c r="M1961">
        <v>15.9308</v>
      </c>
    </row>
    <row r="1962" spans="1:13">
      <c r="A1962" t="s">
        <v>0</v>
      </c>
      <c r="B1962" s="1">
        <f t="shared" si="60"/>
        <v>40794.250254999999</v>
      </c>
      <c r="C1962">
        <f t="shared" si="61"/>
        <v>40794.250254999999</v>
      </c>
      <c r="D1962">
        <v>251.25025500000001</v>
      </c>
      <c r="E1962">
        <v>490</v>
      </c>
      <c r="F1962">
        <v>1961</v>
      </c>
      <c r="G1962">
        <v>1.008</v>
      </c>
      <c r="H1962">
        <v>11.773400000000001</v>
      </c>
      <c r="I1962">
        <v>3.7304599999999999</v>
      </c>
      <c r="J1962">
        <v>1.1012</v>
      </c>
      <c r="K1962">
        <v>32.58</v>
      </c>
      <c r="L1962">
        <v>24.752099999999999</v>
      </c>
      <c r="M1962">
        <v>15.395300000000001</v>
      </c>
    </row>
    <row r="1963" spans="1:13">
      <c r="A1963" t="s">
        <v>0</v>
      </c>
      <c r="B1963" s="1">
        <f t="shared" si="60"/>
        <v>40794.260670999996</v>
      </c>
      <c r="C1963">
        <f t="shared" si="61"/>
        <v>40794.260670999996</v>
      </c>
      <c r="D1963">
        <v>251.260671</v>
      </c>
      <c r="E1963">
        <v>490.25</v>
      </c>
      <c r="F1963">
        <v>1962</v>
      </c>
      <c r="G1963">
        <v>1.0029999999999999</v>
      </c>
      <c r="H1963">
        <v>12.1587</v>
      </c>
      <c r="I1963">
        <v>3.7423150000000001</v>
      </c>
      <c r="J1963">
        <v>1.1261000000000001</v>
      </c>
      <c r="K1963">
        <v>32.358899999999998</v>
      </c>
      <c r="L1963">
        <v>24.508900000000001</v>
      </c>
      <c r="M1963">
        <v>15.7659</v>
      </c>
    </row>
    <row r="1964" spans="1:13">
      <c r="A1964" t="s">
        <v>0</v>
      </c>
      <c r="B1964" s="1">
        <f t="shared" si="60"/>
        <v>40794.271088000001</v>
      </c>
      <c r="C1964">
        <f t="shared" si="61"/>
        <v>40794.271088000001</v>
      </c>
      <c r="D1964">
        <v>251.27108799999999</v>
      </c>
      <c r="E1964">
        <v>490.5</v>
      </c>
      <c r="F1964">
        <v>1963</v>
      </c>
      <c r="G1964">
        <v>1</v>
      </c>
      <c r="H1964">
        <v>13.9884</v>
      </c>
      <c r="I1964">
        <v>3.8176489999999998</v>
      </c>
      <c r="J1964">
        <v>1.0289999999999999</v>
      </c>
      <c r="K1964">
        <v>31.526399999999999</v>
      </c>
      <c r="L1964">
        <v>23.506599999999999</v>
      </c>
      <c r="M1964">
        <v>14.3188</v>
      </c>
    </row>
    <row r="1965" spans="1:13">
      <c r="A1965" t="s">
        <v>0</v>
      </c>
      <c r="B1965" s="1">
        <f t="shared" si="60"/>
        <v>40794.281504999999</v>
      </c>
      <c r="C1965">
        <f t="shared" si="61"/>
        <v>40794.281504999999</v>
      </c>
      <c r="D1965">
        <v>251.28150500000001</v>
      </c>
      <c r="E1965">
        <v>490.75</v>
      </c>
      <c r="F1965">
        <v>1964</v>
      </c>
      <c r="G1965">
        <v>0.999</v>
      </c>
      <c r="H1965">
        <v>13.5687</v>
      </c>
      <c r="I1965">
        <v>3.7991069999999998</v>
      </c>
      <c r="J1965">
        <v>1.155</v>
      </c>
      <c r="K1965">
        <v>31.7011</v>
      </c>
      <c r="L1965">
        <v>23.726299999999998</v>
      </c>
      <c r="M1965">
        <v>16.1968</v>
      </c>
    </row>
    <row r="1966" spans="1:13">
      <c r="A1966" t="s">
        <v>0</v>
      </c>
      <c r="B1966" s="1">
        <f t="shared" si="60"/>
        <v>40794.291920999996</v>
      </c>
      <c r="C1966">
        <f t="shared" si="61"/>
        <v>40794.291920999996</v>
      </c>
      <c r="D1966">
        <v>251.291921</v>
      </c>
      <c r="E1966">
        <v>491</v>
      </c>
      <c r="F1966">
        <v>1965</v>
      </c>
      <c r="G1966">
        <v>0.98599999999999999</v>
      </c>
      <c r="H1966">
        <v>13.291399999999999</v>
      </c>
      <c r="I1966">
        <v>3.7851300000000001</v>
      </c>
      <c r="J1966">
        <v>1.1617999999999999</v>
      </c>
      <c r="K1966">
        <v>31.8017</v>
      </c>
      <c r="L1966">
        <v>23.859200000000001</v>
      </c>
      <c r="M1966">
        <v>16.297899999999998</v>
      </c>
    </row>
    <row r="1967" spans="1:13">
      <c r="A1967" t="s">
        <v>0</v>
      </c>
      <c r="B1967" s="1">
        <f t="shared" si="60"/>
        <v>40794.302338000001</v>
      </c>
      <c r="C1967">
        <f t="shared" si="61"/>
        <v>40794.302338000001</v>
      </c>
      <c r="D1967">
        <v>251.30233799999999</v>
      </c>
      <c r="E1967">
        <v>491.25</v>
      </c>
      <c r="F1967">
        <v>1966</v>
      </c>
      <c r="G1967">
        <v>1.0089999999999999</v>
      </c>
      <c r="H1967">
        <v>13.2684</v>
      </c>
      <c r="I1967">
        <v>3.7854239999999999</v>
      </c>
      <c r="J1967">
        <v>1.1756</v>
      </c>
      <c r="K1967">
        <v>31.823699999999999</v>
      </c>
      <c r="L1967">
        <v>23.880700000000001</v>
      </c>
      <c r="M1967">
        <v>16.502600000000001</v>
      </c>
    </row>
    <row r="1968" spans="1:13">
      <c r="A1968" t="s">
        <v>0</v>
      </c>
      <c r="B1968" s="1">
        <f t="shared" si="60"/>
        <v>40794.312754999999</v>
      </c>
      <c r="C1968">
        <f t="shared" si="61"/>
        <v>40794.312754999999</v>
      </c>
      <c r="D1968">
        <v>251.31275500000001</v>
      </c>
      <c r="E1968">
        <v>491.5</v>
      </c>
      <c r="F1968">
        <v>1967</v>
      </c>
      <c r="G1968">
        <v>0.98</v>
      </c>
      <c r="H1968">
        <v>14.376200000000001</v>
      </c>
      <c r="I1968">
        <v>3.8345379999999998</v>
      </c>
      <c r="J1968">
        <v>1.0364</v>
      </c>
      <c r="K1968">
        <v>31.364899999999999</v>
      </c>
      <c r="L1968">
        <v>23.302399999999999</v>
      </c>
      <c r="M1968">
        <v>14.4291</v>
      </c>
    </row>
    <row r="1969" spans="1:13">
      <c r="A1969" t="s">
        <v>0</v>
      </c>
      <c r="B1969" s="1">
        <f t="shared" si="60"/>
        <v>40794.323170999996</v>
      </c>
      <c r="C1969">
        <f t="shared" si="61"/>
        <v>40794.323170999996</v>
      </c>
      <c r="D1969">
        <v>251.323171</v>
      </c>
      <c r="E1969">
        <v>491.75</v>
      </c>
      <c r="F1969">
        <v>1968</v>
      </c>
      <c r="G1969">
        <v>0.98099999999999998</v>
      </c>
      <c r="H1969">
        <v>14.5922</v>
      </c>
      <c r="I1969">
        <v>3.842006</v>
      </c>
      <c r="J1969">
        <v>1.0089999999999999</v>
      </c>
      <c r="K1969">
        <v>31.258299999999998</v>
      </c>
      <c r="L1969">
        <v>23.1753</v>
      </c>
      <c r="M1969">
        <v>14.020899999999999</v>
      </c>
    </row>
    <row r="1970" spans="1:13">
      <c r="A1970" t="s">
        <v>0</v>
      </c>
      <c r="B1970" s="1">
        <f t="shared" si="60"/>
        <v>40794.333588000001</v>
      </c>
      <c r="C1970">
        <f t="shared" si="61"/>
        <v>40794.333588000001</v>
      </c>
      <c r="D1970">
        <v>251.33358799999999</v>
      </c>
      <c r="E1970">
        <v>492</v>
      </c>
      <c r="F1970">
        <v>1969</v>
      </c>
      <c r="G1970">
        <v>1.0109999999999999</v>
      </c>
      <c r="H1970">
        <v>14.3469</v>
      </c>
      <c r="I1970">
        <v>3.827207</v>
      </c>
      <c r="J1970">
        <v>0.99070000000000003</v>
      </c>
      <c r="K1970">
        <v>31.321899999999999</v>
      </c>
      <c r="L1970">
        <v>23.275300000000001</v>
      </c>
      <c r="M1970">
        <v>13.748100000000001</v>
      </c>
    </row>
    <row r="1971" spans="1:13">
      <c r="A1971" t="s">
        <v>0</v>
      </c>
      <c r="B1971" s="1">
        <f t="shared" si="60"/>
        <v>40794.344004999999</v>
      </c>
      <c r="C1971">
        <f t="shared" si="61"/>
        <v>40794.344004999999</v>
      </c>
      <c r="D1971">
        <v>251.34400500000001</v>
      </c>
      <c r="E1971">
        <v>492.25</v>
      </c>
      <c r="F1971">
        <v>1970</v>
      </c>
      <c r="G1971">
        <v>0.97099999999999997</v>
      </c>
      <c r="H1971">
        <v>15.3188</v>
      </c>
      <c r="I1971">
        <v>3.8746179999999999</v>
      </c>
      <c r="J1971">
        <v>0.75790000000000002</v>
      </c>
      <c r="K1971">
        <v>30.972300000000001</v>
      </c>
      <c r="L1971">
        <v>22.800899999999999</v>
      </c>
      <c r="M1971">
        <v>10.2797</v>
      </c>
    </row>
    <row r="1972" spans="1:13">
      <c r="A1972" t="s">
        <v>0</v>
      </c>
      <c r="B1972" s="1">
        <f t="shared" si="60"/>
        <v>40794.354420999996</v>
      </c>
      <c r="C1972">
        <f t="shared" si="61"/>
        <v>40794.354420999996</v>
      </c>
      <c r="D1972">
        <v>251.354421</v>
      </c>
      <c r="E1972">
        <v>492.5</v>
      </c>
      <c r="F1972">
        <v>1971</v>
      </c>
      <c r="G1972">
        <v>1.0069999999999999</v>
      </c>
      <c r="H1972">
        <v>15.4779</v>
      </c>
      <c r="I1972">
        <v>3.8809589999999998</v>
      </c>
      <c r="J1972">
        <v>0.81130000000000002</v>
      </c>
      <c r="K1972">
        <v>30.903500000000001</v>
      </c>
      <c r="L1972">
        <v>22.7135</v>
      </c>
      <c r="M1972">
        <v>11.0755</v>
      </c>
    </row>
    <row r="1973" spans="1:13">
      <c r="A1973" t="s">
        <v>0</v>
      </c>
      <c r="B1973" s="1">
        <f t="shared" si="60"/>
        <v>40794.364838000001</v>
      </c>
      <c r="C1973">
        <f t="shared" si="61"/>
        <v>40794.364838000001</v>
      </c>
      <c r="D1973">
        <v>251.36483799999999</v>
      </c>
      <c r="E1973">
        <v>492.75</v>
      </c>
      <c r="F1973">
        <v>1972</v>
      </c>
      <c r="G1973">
        <v>0.98699999999999999</v>
      </c>
      <c r="H1973">
        <v>15.058999999999999</v>
      </c>
      <c r="I1973">
        <v>3.8701020000000002</v>
      </c>
      <c r="J1973">
        <v>0.89070000000000005</v>
      </c>
      <c r="K1973">
        <v>31.137799999999999</v>
      </c>
      <c r="L1973">
        <v>22.983799999999999</v>
      </c>
      <c r="M1973">
        <v>12.258900000000001</v>
      </c>
    </row>
    <row r="1974" spans="1:13">
      <c r="A1974" t="s">
        <v>0</v>
      </c>
      <c r="B1974" s="1">
        <f t="shared" si="60"/>
        <v>40794.375254999999</v>
      </c>
      <c r="C1974">
        <f t="shared" si="61"/>
        <v>40794.375254999999</v>
      </c>
      <c r="D1974">
        <v>251.37525500000001</v>
      </c>
      <c r="E1974">
        <v>493</v>
      </c>
      <c r="F1974">
        <v>1973</v>
      </c>
      <c r="G1974">
        <v>0.97</v>
      </c>
      <c r="H1974">
        <v>15.0609</v>
      </c>
      <c r="I1974">
        <v>3.8736250000000001</v>
      </c>
      <c r="J1974">
        <v>0.84889999999999999</v>
      </c>
      <c r="K1974">
        <v>31.1678</v>
      </c>
      <c r="L1974">
        <v>23.006599999999999</v>
      </c>
      <c r="M1974">
        <v>11.635899999999999</v>
      </c>
    </row>
    <row r="1975" spans="1:13">
      <c r="A1975" t="s">
        <v>0</v>
      </c>
      <c r="B1975" s="1">
        <f t="shared" si="60"/>
        <v>40794.385670999996</v>
      </c>
      <c r="C1975">
        <f t="shared" si="61"/>
        <v>40794.385670999996</v>
      </c>
      <c r="D1975">
        <v>251.385671</v>
      </c>
      <c r="E1975">
        <v>493.25</v>
      </c>
      <c r="F1975">
        <v>1974</v>
      </c>
      <c r="G1975">
        <v>1.0029999999999999</v>
      </c>
      <c r="H1975">
        <v>15.132999999999999</v>
      </c>
      <c r="I1975">
        <v>3.8746809999999998</v>
      </c>
      <c r="J1975">
        <v>0.82869999999999999</v>
      </c>
      <c r="K1975">
        <v>31.119900000000001</v>
      </c>
      <c r="L1975">
        <v>22.9542</v>
      </c>
      <c r="M1975">
        <v>11.3347</v>
      </c>
    </row>
    <row r="1976" spans="1:13">
      <c r="A1976" t="s">
        <v>0</v>
      </c>
      <c r="B1976" s="1">
        <f t="shared" si="60"/>
        <v>40794.396088000001</v>
      </c>
      <c r="C1976">
        <f t="shared" si="61"/>
        <v>40794.396088000001</v>
      </c>
      <c r="D1976">
        <v>251.39608799999999</v>
      </c>
      <c r="E1976">
        <v>493.5</v>
      </c>
      <c r="F1976">
        <v>1975</v>
      </c>
      <c r="G1976">
        <v>0.99299999999999999</v>
      </c>
      <c r="H1976">
        <v>15.4457</v>
      </c>
      <c r="I1976">
        <v>3.8775819999999999</v>
      </c>
      <c r="J1976">
        <v>0.76970000000000005</v>
      </c>
      <c r="K1976">
        <v>30.898800000000001</v>
      </c>
      <c r="L1976">
        <v>22.716899999999999</v>
      </c>
      <c r="M1976">
        <v>10.4559</v>
      </c>
    </row>
    <row r="1977" spans="1:13">
      <c r="A1977" t="s">
        <v>0</v>
      </c>
      <c r="B1977" s="1">
        <f t="shared" si="60"/>
        <v>40794.406504999999</v>
      </c>
      <c r="C1977">
        <f t="shared" si="61"/>
        <v>40794.406504999999</v>
      </c>
      <c r="D1977">
        <v>251.40650500000001</v>
      </c>
      <c r="E1977">
        <v>493.75</v>
      </c>
      <c r="F1977">
        <v>1976</v>
      </c>
      <c r="G1977">
        <v>0.97499999999999998</v>
      </c>
      <c r="H1977">
        <v>15.7761</v>
      </c>
      <c r="I1977">
        <v>3.8873690000000001</v>
      </c>
      <c r="J1977">
        <v>0.73329999999999995</v>
      </c>
      <c r="K1977">
        <v>30.7272</v>
      </c>
      <c r="L1977">
        <v>22.513100000000001</v>
      </c>
      <c r="M1977">
        <v>9.9125999999999994</v>
      </c>
    </row>
    <row r="1978" spans="1:13">
      <c r="A1978" t="s">
        <v>0</v>
      </c>
      <c r="B1978" s="1">
        <f t="shared" si="60"/>
        <v>40794.416920999996</v>
      </c>
      <c r="C1978">
        <f t="shared" si="61"/>
        <v>40794.416920999996</v>
      </c>
      <c r="D1978">
        <v>251.416921</v>
      </c>
      <c r="E1978">
        <v>494</v>
      </c>
      <c r="F1978">
        <v>1977</v>
      </c>
      <c r="G1978">
        <v>1.024</v>
      </c>
      <c r="H1978">
        <v>15.838699999999999</v>
      </c>
      <c r="I1978">
        <v>3.889068</v>
      </c>
      <c r="J1978">
        <v>0.72270000000000001</v>
      </c>
      <c r="K1978">
        <v>30.6936</v>
      </c>
      <c r="L1978">
        <v>22.473500000000001</v>
      </c>
      <c r="M1978">
        <v>9.7545000000000002</v>
      </c>
    </row>
    <row r="1979" spans="1:13">
      <c r="A1979" t="s">
        <v>0</v>
      </c>
      <c r="B1979" s="1">
        <f t="shared" si="60"/>
        <v>40794.427338000001</v>
      </c>
      <c r="C1979">
        <f t="shared" si="61"/>
        <v>40794.427338000001</v>
      </c>
      <c r="D1979">
        <v>251.42733799999999</v>
      </c>
      <c r="E1979">
        <v>494.25</v>
      </c>
      <c r="F1979">
        <v>1978</v>
      </c>
      <c r="G1979">
        <v>0.995</v>
      </c>
      <c r="H1979">
        <v>16.035699999999999</v>
      </c>
      <c r="I1979">
        <v>3.8977270000000002</v>
      </c>
      <c r="J1979">
        <v>0.64590000000000003</v>
      </c>
      <c r="K1979">
        <v>30.6173</v>
      </c>
      <c r="L1979">
        <v>22.371400000000001</v>
      </c>
      <c r="M1979">
        <v>8.6109000000000009</v>
      </c>
    </row>
    <row r="1980" spans="1:13">
      <c r="A1980" t="s">
        <v>0</v>
      </c>
      <c r="B1980" s="1">
        <f t="shared" si="60"/>
        <v>40794.437754999999</v>
      </c>
      <c r="C1980">
        <f t="shared" si="61"/>
        <v>40794.437754999999</v>
      </c>
      <c r="D1980">
        <v>251.43775500000001</v>
      </c>
      <c r="E1980">
        <v>494.5</v>
      </c>
      <c r="F1980">
        <v>1979</v>
      </c>
      <c r="G1980">
        <v>1.0249999999999999</v>
      </c>
      <c r="H1980">
        <v>16.0611</v>
      </c>
      <c r="I1980">
        <v>3.8957679999999999</v>
      </c>
      <c r="J1980">
        <v>0.63129999999999997</v>
      </c>
      <c r="K1980">
        <v>30.580500000000001</v>
      </c>
      <c r="L1980">
        <v>22.337599999999998</v>
      </c>
      <c r="M1980">
        <v>8.3938000000000006</v>
      </c>
    </row>
    <row r="1981" spans="1:13">
      <c r="A1981" t="s">
        <v>0</v>
      </c>
      <c r="B1981" s="1">
        <f t="shared" si="60"/>
        <v>40794.448170999996</v>
      </c>
      <c r="C1981">
        <f t="shared" si="61"/>
        <v>40794.448170999996</v>
      </c>
      <c r="D1981">
        <v>251.448171</v>
      </c>
      <c r="E1981">
        <v>494.75</v>
      </c>
      <c r="F1981">
        <v>1980</v>
      </c>
      <c r="G1981">
        <v>1.0129999999999999</v>
      </c>
      <c r="H1981">
        <v>16.306899999999999</v>
      </c>
      <c r="I1981">
        <v>3.9017970000000002</v>
      </c>
      <c r="J1981">
        <v>0.6169</v>
      </c>
      <c r="K1981">
        <v>30.444700000000001</v>
      </c>
      <c r="L1981">
        <v>22.178699999999999</v>
      </c>
      <c r="M1981">
        <v>8.1789000000000005</v>
      </c>
    </row>
    <row r="1982" spans="1:13">
      <c r="A1982" t="s">
        <v>0</v>
      </c>
      <c r="B1982" s="1">
        <f t="shared" si="60"/>
        <v>40794.458588000001</v>
      </c>
      <c r="C1982">
        <f t="shared" si="61"/>
        <v>40794.458588000001</v>
      </c>
      <c r="D1982">
        <v>251.45858799999999</v>
      </c>
      <c r="E1982">
        <v>495</v>
      </c>
      <c r="F1982">
        <v>1981</v>
      </c>
      <c r="G1982">
        <v>1.0329999999999999</v>
      </c>
      <c r="H1982">
        <v>16.3232</v>
      </c>
      <c r="I1982">
        <v>3.8992830000000001</v>
      </c>
      <c r="J1982">
        <v>0.61299999999999999</v>
      </c>
      <c r="K1982">
        <v>30.410399999999999</v>
      </c>
      <c r="L1982">
        <v>22.148700000000002</v>
      </c>
      <c r="M1982">
        <v>8.1197999999999997</v>
      </c>
    </row>
    <row r="1983" spans="1:13">
      <c r="A1983" t="s">
        <v>0</v>
      </c>
      <c r="B1983" s="1">
        <f t="shared" si="60"/>
        <v>40794.469004999999</v>
      </c>
      <c r="C1983">
        <f t="shared" si="61"/>
        <v>40794.469004999999</v>
      </c>
      <c r="D1983">
        <v>251.46900500000001</v>
      </c>
      <c r="E1983">
        <v>495.25</v>
      </c>
      <c r="F1983">
        <v>1982</v>
      </c>
      <c r="G1983">
        <v>1.022</v>
      </c>
      <c r="H1983">
        <v>16.394300000000001</v>
      </c>
      <c r="I1983">
        <v>3.8996270000000002</v>
      </c>
      <c r="J1983">
        <v>0.60140000000000005</v>
      </c>
      <c r="K1983">
        <v>30.359300000000001</v>
      </c>
      <c r="L1983">
        <v>22.093599999999999</v>
      </c>
      <c r="M1983">
        <v>7.9470000000000001</v>
      </c>
    </row>
    <row r="1984" spans="1:13">
      <c r="A1984" t="s">
        <v>0</v>
      </c>
      <c r="B1984" s="1">
        <f t="shared" si="60"/>
        <v>40794.479420999996</v>
      </c>
      <c r="C1984">
        <f t="shared" si="61"/>
        <v>40794.479420999996</v>
      </c>
      <c r="D1984">
        <v>251.479421</v>
      </c>
      <c r="E1984">
        <v>495.5</v>
      </c>
      <c r="F1984">
        <v>1983</v>
      </c>
      <c r="G1984">
        <v>1.026</v>
      </c>
      <c r="H1984">
        <v>16.424199999999999</v>
      </c>
      <c r="I1984">
        <v>3.8960270000000001</v>
      </c>
      <c r="J1984">
        <v>0.61799999999999999</v>
      </c>
      <c r="K1984">
        <v>30.305499999999999</v>
      </c>
      <c r="L1984">
        <v>22.0456</v>
      </c>
      <c r="M1984">
        <v>8.1949000000000005</v>
      </c>
    </row>
    <row r="1985" spans="1:13">
      <c r="A1985" t="s">
        <v>0</v>
      </c>
      <c r="B1985" s="1">
        <f t="shared" si="60"/>
        <v>40794.489838000001</v>
      </c>
      <c r="C1985">
        <f t="shared" si="61"/>
        <v>40794.489838000001</v>
      </c>
      <c r="D1985">
        <v>251.48983799999999</v>
      </c>
      <c r="E1985">
        <v>495.75</v>
      </c>
      <c r="F1985">
        <v>1984</v>
      </c>
      <c r="G1985">
        <v>1.0209999999999999</v>
      </c>
      <c r="H1985">
        <v>16.410799999999998</v>
      </c>
      <c r="I1985">
        <v>3.8951289999999998</v>
      </c>
      <c r="J1985">
        <v>0.61329999999999996</v>
      </c>
      <c r="K1985">
        <v>30.3078</v>
      </c>
      <c r="L1985">
        <v>22.0504</v>
      </c>
      <c r="M1985">
        <v>8.1255000000000006</v>
      </c>
    </row>
    <row r="1986" spans="1:13">
      <c r="A1986" t="s">
        <v>0</v>
      </c>
      <c r="B1986" s="1">
        <f t="shared" si="60"/>
        <v>40794.500254999999</v>
      </c>
      <c r="C1986">
        <f t="shared" si="61"/>
        <v>40794.500254999999</v>
      </c>
      <c r="D1986">
        <v>251.50025500000001</v>
      </c>
      <c r="E1986">
        <v>496</v>
      </c>
      <c r="F1986">
        <v>1985</v>
      </c>
      <c r="G1986">
        <v>1.0189999999999999</v>
      </c>
      <c r="H1986">
        <v>16.547699999999999</v>
      </c>
      <c r="I1986">
        <v>3.8945669999999999</v>
      </c>
      <c r="J1986">
        <v>0.57989999999999997</v>
      </c>
      <c r="K1986">
        <v>30.199400000000001</v>
      </c>
      <c r="L1986">
        <v>21.936399999999999</v>
      </c>
      <c r="M1986">
        <v>7.6276000000000002</v>
      </c>
    </row>
    <row r="1987" spans="1:13">
      <c r="A1987" t="s">
        <v>0</v>
      </c>
      <c r="B1987" s="1">
        <f t="shared" ref="B1987:B2050" si="62">C1987</f>
        <v>40794.510670999996</v>
      </c>
      <c r="C1987">
        <f t="shared" ref="C1987:C2050" si="63">D1987+40543</f>
        <v>40794.510670999996</v>
      </c>
      <c r="D1987">
        <v>251.510671</v>
      </c>
      <c r="E1987">
        <v>496.25</v>
      </c>
      <c r="F1987">
        <v>1986</v>
      </c>
      <c r="G1987">
        <v>1.02</v>
      </c>
      <c r="H1987">
        <v>16.568999999999999</v>
      </c>
      <c r="I1987">
        <v>3.8970509999999998</v>
      </c>
      <c r="J1987">
        <v>0.60699999999999998</v>
      </c>
      <c r="K1987">
        <v>30.204799999999999</v>
      </c>
      <c r="L1987">
        <v>21.9358</v>
      </c>
      <c r="M1987">
        <v>8.0312000000000001</v>
      </c>
    </row>
    <row r="1988" spans="1:13">
      <c r="A1988" t="s">
        <v>0</v>
      </c>
      <c r="B1988" s="1">
        <f t="shared" si="62"/>
        <v>40794.521088000001</v>
      </c>
      <c r="C1988">
        <f t="shared" si="63"/>
        <v>40794.521088000001</v>
      </c>
      <c r="D1988">
        <v>251.52108799999999</v>
      </c>
      <c r="E1988">
        <v>496.5</v>
      </c>
      <c r="F1988">
        <v>1987</v>
      </c>
      <c r="G1988">
        <v>1.0249999999999999</v>
      </c>
      <c r="H1988">
        <v>16.709700000000002</v>
      </c>
      <c r="I1988">
        <v>3.89262</v>
      </c>
      <c r="J1988">
        <v>0.55720000000000003</v>
      </c>
      <c r="K1988">
        <v>30.0609</v>
      </c>
      <c r="L1988">
        <v>21.793700000000001</v>
      </c>
      <c r="M1988">
        <v>7.2888000000000002</v>
      </c>
    </row>
    <row r="1989" spans="1:13">
      <c r="A1989" t="s">
        <v>0</v>
      </c>
      <c r="B1989" s="1">
        <f t="shared" si="62"/>
        <v>40794.531504999999</v>
      </c>
      <c r="C1989">
        <f t="shared" si="63"/>
        <v>40794.531504999999</v>
      </c>
      <c r="D1989">
        <v>251.53150500000001</v>
      </c>
      <c r="E1989">
        <v>496.75</v>
      </c>
      <c r="F1989">
        <v>1988</v>
      </c>
      <c r="G1989">
        <v>1.0409999999999999</v>
      </c>
      <c r="H1989">
        <v>16.636900000000001</v>
      </c>
      <c r="I1989">
        <v>3.8792049999999998</v>
      </c>
      <c r="J1989">
        <v>0.61570000000000003</v>
      </c>
      <c r="K1989">
        <v>30</v>
      </c>
      <c r="L1989">
        <v>21.763500000000001</v>
      </c>
      <c r="M1989">
        <v>8.1608000000000001</v>
      </c>
    </row>
    <row r="1990" spans="1:13">
      <c r="A1990" t="s">
        <v>0</v>
      </c>
      <c r="B1990" s="1">
        <f t="shared" si="62"/>
        <v>40794.541920999996</v>
      </c>
      <c r="C1990">
        <f t="shared" si="63"/>
        <v>40794.541920999996</v>
      </c>
      <c r="D1990">
        <v>251.541921</v>
      </c>
      <c r="E1990">
        <v>497</v>
      </c>
      <c r="F1990">
        <v>1989</v>
      </c>
      <c r="G1990">
        <v>1.044</v>
      </c>
      <c r="H1990">
        <v>16.4757</v>
      </c>
      <c r="I1990">
        <v>3.8678689999999998</v>
      </c>
      <c r="J1990">
        <v>0.68089999999999995</v>
      </c>
      <c r="K1990">
        <v>30.023099999999999</v>
      </c>
      <c r="L1990">
        <v>21.817499999999999</v>
      </c>
      <c r="M1990">
        <v>9.1316000000000006</v>
      </c>
    </row>
    <row r="1991" spans="1:13">
      <c r="A1991" t="s">
        <v>0</v>
      </c>
      <c r="B1991" s="1">
        <f t="shared" si="62"/>
        <v>40794.552338000001</v>
      </c>
      <c r="C1991">
        <f t="shared" si="63"/>
        <v>40794.552338000001</v>
      </c>
      <c r="D1991">
        <v>251.55233799999999</v>
      </c>
      <c r="E1991">
        <v>497.25</v>
      </c>
      <c r="F1991">
        <v>1990</v>
      </c>
      <c r="G1991">
        <v>1.0509999999999999</v>
      </c>
      <c r="H1991">
        <v>16.3063</v>
      </c>
      <c r="I1991">
        <v>3.8648549999999999</v>
      </c>
      <c r="J1991">
        <v>0.73109999999999997</v>
      </c>
      <c r="K1991">
        <v>30.124600000000001</v>
      </c>
      <c r="L1991">
        <v>21.933199999999999</v>
      </c>
      <c r="M1991">
        <v>9.8795999999999999</v>
      </c>
    </row>
    <row r="1992" spans="1:13">
      <c r="A1992" t="s">
        <v>0</v>
      </c>
      <c r="B1992" s="1">
        <f t="shared" si="62"/>
        <v>40794.562754999999</v>
      </c>
      <c r="C1992">
        <f t="shared" si="63"/>
        <v>40794.562754999999</v>
      </c>
      <c r="D1992">
        <v>251.56275500000001</v>
      </c>
      <c r="E1992">
        <v>497.5</v>
      </c>
      <c r="F1992">
        <v>1991</v>
      </c>
      <c r="G1992">
        <v>1.06</v>
      </c>
      <c r="H1992">
        <v>16.209299999999999</v>
      </c>
      <c r="I1992">
        <v>3.8550810000000002</v>
      </c>
      <c r="J1992">
        <v>0.78769999999999996</v>
      </c>
      <c r="K1992">
        <v>30.113</v>
      </c>
      <c r="L1992">
        <v>21.945900000000002</v>
      </c>
      <c r="M1992">
        <v>10.723100000000001</v>
      </c>
    </row>
    <row r="1993" spans="1:13">
      <c r="A1993" t="s">
        <v>0</v>
      </c>
      <c r="B1993" s="1">
        <f t="shared" si="62"/>
        <v>40794.573170999996</v>
      </c>
      <c r="C1993">
        <f t="shared" si="63"/>
        <v>40794.573170999996</v>
      </c>
      <c r="D1993">
        <v>251.573171</v>
      </c>
      <c r="E1993">
        <v>497.75</v>
      </c>
      <c r="F1993">
        <v>1992</v>
      </c>
      <c r="G1993">
        <v>1.0589999999999999</v>
      </c>
      <c r="H1993">
        <v>16.210899999999999</v>
      </c>
      <c r="I1993">
        <v>3.8649840000000002</v>
      </c>
      <c r="J1993">
        <v>0.73080000000000001</v>
      </c>
      <c r="K1993">
        <v>30.197800000000001</v>
      </c>
      <c r="L1993">
        <v>22.0107</v>
      </c>
      <c r="M1993">
        <v>9.8762000000000008</v>
      </c>
    </row>
    <row r="1994" spans="1:13">
      <c r="A1994" t="s">
        <v>0</v>
      </c>
      <c r="B1994" s="1">
        <f t="shared" si="62"/>
        <v>40794.583588000001</v>
      </c>
      <c r="C1994">
        <f t="shared" si="63"/>
        <v>40794.583588000001</v>
      </c>
      <c r="D1994">
        <v>251.58358799999999</v>
      </c>
      <c r="E1994">
        <v>498</v>
      </c>
      <c r="F1994">
        <v>1993</v>
      </c>
      <c r="G1994">
        <v>1.0620000000000001</v>
      </c>
      <c r="H1994">
        <v>16.040700000000001</v>
      </c>
      <c r="I1994">
        <v>3.8613460000000002</v>
      </c>
      <c r="J1994">
        <v>0.76349999999999996</v>
      </c>
      <c r="K1994">
        <v>30.2956</v>
      </c>
      <c r="L1994">
        <v>22.1234</v>
      </c>
      <c r="M1994">
        <v>10.3627</v>
      </c>
    </row>
    <row r="1995" spans="1:13">
      <c r="A1995" t="s">
        <v>0</v>
      </c>
      <c r="B1995" s="1">
        <f t="shared" si="62"/>
        <v>40794.594004999999</v>
      </c>
      <c r="C1995">
        <f t="shared" si="63"/>
        <v>40794.594004999999</v>
      </c>
      <c r="D1995">
        <v>251.59400500000001</v>
      </c>
      <c r="E1995">
        <v>498.25</v>
      </c>
      <c r="F1995">
        <v>1994</v>
      </c>
      <c r="G1995">
        <v>1.0669999999999999</v>
      </c>
      <c r="H1995">
        <v>15.809900000000001</v>
      </c>
      <c r="I1995">
        <v>3.8539569999999999</v>
      </c>
      <c r="J1995">
        <v>0.85440000000000005</v>
      </c>
      <c r="K1995">
        <v>30.407399999999999</v>
      </c>
      <c r="L1995">
        <v>22.26</v>
      </c>
      <c r="M1995">
        <v>11.716699999999999</v>
      </c>
    </row>
    <row r="1996" spans="1:13">
      <c r="A1996" t="s">
        <v>0</v>
      </c>
      <c r="B1996" s="1">
        <f t="shared" si="62"/>
        <v>40794.604420999996</v>
      </c>
      <c r="C1996">
        <f t="shared" si="63"/>
        <v>40794.604420999996</v>
      </c>
      <c r="D1996">
        <v>251.604421</v>
      </c>
      <c r="E1996">
        <v>498.5</v>
      </c>
      <c r="F1996">
        <v>1995</v>
      </c>
      <c r="G1996">
        <v>1.0680000000000001</v>
      </c>
      <c r="H1996">
        <v>15.7631</v>
      </c>
      <c r="I1996">
        <v>3.8534470000000001</v>
      </c>
      <c r="J1996">
        <v>0.85760000000000003</v>
      </c>
      <c r="K1996">
        <v>30.439</v>
      </c>
      <c r="L1996">
        <v>22.294499999999999</v>
      </c>
      <c r="M1996">
        <v>11.765499999999999</v>
      </c>
    </row>
    <row r="1997" spans="1:13">
      <c r="A1997" t="s">
        <v>0</v>
      </c>
      <c r="B1997" s="1">
        <f t="shared" si="62"/>
        <v>40794.614838000001</v>
      </c>
      <c r="C1997">
        <f t="shared" si="63"/>
        <v>40794.614838000001</v>
      </c>
      <c r="D1997">
        <v>251.61483799999999</v>
      </c>
      <c r="E1997">
        <v>498.75</v>
      </c>
      <c r="F1997">
        <v>1996</v>
      </c>
      <c r="G1997">
        <v>1.0920000000000001</v>
      </c>
      <c r="H1997">
        <v>15.017099999999999</v>
      </c>
      <c r="I1997">
        <v>3.836382</v>
      </c>
      <c r="J1997">
        <v>0.90629999999999999</v>
      </c>
      <c r="K1997">
        <v>30.869</v>
      </c>
      <c r="L1997">
        <v>22.785900000000002</v>
      </c>
      <c r="M1997">
        <v>12.4908</v>
      </c>
    </row>
    <row r="1998" spans="1:13">
      <c r="A1998" t="s">
        <v>0</v>
      </c>
      <c r="B1998" s="1">
        <f t="shared" si="62"/>
        <v>40794.625254999999</v>
      </c>
      <c r="C1998">
        <f t="shared" si="63"/>
        <v>40794.625254999999</v>
      </c>
      <c r="D1998">
        <v>251.62525500000001</v>
      </c>
      <c r="E1998">
        <v>499</v>
      </c>
      <c r="F1998">
        <v>1997</v>
      </c>
      <c r="G1998">
        <v>1.0649999999999999</v>
      </c>
      <c r="H1998">
        <v>14.9421</v>
      </c>
      <c r="I1998">
        <v>3.8408669999999998</v>
      </c>
      <c r="J1998">
        <v>0.93300000000000005</v>
      </c>
      <c r="K1998">
        <v>30.968599999999999</v>
      </c>
      <c r="L1998">
        <v>22.878499999999999</v>
      </c>
      <c r="M1998">
        <v>12.8887</v>
      </c>
    </row>
    <row r="1999" spans="1:13">
      <c r="A1999" t="s">
        <v>0</v>
      </c>
      <c r="B1999" s="1">
        <f t="shared" si="62"/>
        <v>40794.635670999996</v>
      </c>
      <c r="C1999">
        <f t="shared" si="63"/>
        <v>40794.635670999996</v>
      </c>
      <c r="D1999">
        <v>251.635671</v>
      </c>
      <c r="E1999">
        <v>499.25</v>
      </c>
      <c r="F1999">
        <v>1998</v>
      </c>
      <c r="G1999">
        <v>1.083</v>
      </c>
      <c r="H1999">
        <v>15.117800000000001</v>
      </c>
      <c r="I1999">
        <v>3.8508330000000002</v>
      </c>
      <c r="J1999">
        <v>0.87509999999999999</v>
      </c>
      <c r="K1999">
        <v>30.918800000000001</v>
      </c>
      <c r="L1999">
        <v>22.802800000000001</v>
      </c>
      <c r="M1999">
        <v>12.0259</v>
      </c>
    </row>
    <row r="2000" spans="1:13">
      <c r="A2000" t="s">
        <v>0</v>
      </c>
      <c r="B2000" s="1">
        <f t="shared" si="62"/>
        <v>40794.646088000001</v>
      </c>
      <c r="C2000">
        <f t="shared" si="63"/>
        <v>40794.646088000001</v>
      </c>
      <c r="D2000">
        <v>251.64608799999999</v>
      </c>
      <c r="E2000">
        <v>499.5</v>
      </c>
      <c r="F2000">
        <v>1999</v>
      </c>
      <c r="G2000">
        <v>1.1319999999999999</v>
      </c>
      <c r="H2000">
        <v>14.9282</v>
      </c>
      <c r="I2000">
        <v>3.8427669999999998</v>
      </c>
      <c r="J2000">
        <v>0.91269999999999996</v>
      </c>
      <c r="K2000">
        <v>30.996600000000001</v>
      </c>
      <c r="L2000">
        <v>22.902899999999999</v>
      </c>
      <c r="M2000">
        <v>12.5863</v>
      </c>
    </row>
    <row r="2001" spans="1:13">
      <c r="A2001" t="s">
        <v>0</v>
      </c>
      <c r="B2001" s="1">
        <f t="shared" si="62"/>
        <v>40794.656504999999</v>
      </c>
      <c r="C2001">
        <f t="shared" si="63"/>
        <v>40794.656504999999</v>
      </c>
      <c r="D2001">
        <v>251.65650500000001</v>
      </c>
      <c r="E2001">
        <v>499.75</v>
      </c>
      <c r="F2001">
        <v>2000</v>
      </c>
      <c r="G2001">
        <v>1.1499999999999999</v>
      </c>
      <c r="H2001">
        <v>14.485900000000001</v>
      </c>
      <c r="I2001">
        <v>3.8207450000000001</v>
      </c>
      <c r="J2001">
        <v>1.0147999999999999</v>
      </c>
      <c r="K2001">
        <v>31.1511</v>
      </c>
      <c r="L2001">
        <v>23.114799999999999</v>
      </c>
      <c r="M2001">
        <v>14.1073</v>
      </c>
    </row>
    <row r="2002" spans="1:13">
      <c r="A2002" t="s">
        <v>0</v>
      </c>
      <c r="B2002" s="1">
        <f t="shared" si="62"/>
        <v>40794.666920999996</v>
      </c>
      <c r="C2002">
        <f t="shared" si="63"/>
        <v>40794.666920999996</v>
      </c>
      <c r="D2002">
        <v>251.666921</v>
      </c>
      <c r="E2002">
        <v>500</v>
      </c>
      <c r="F2002">
        <v>2001</v>
      </c>
      <c r="G2002">
        <v>1.232</v>
      </c>
      <c r="H2002">
        <v>14.2004</v>
      </c>
      <c r="I2002">
        <v>3.8126920000000002</v>
      </c>
      <c r="J2002">
        <v>0.96020000000000005</v>
      </c>
      <c r="K2002">
        <v>31.3081</v>
      </c>
      <c r="L2002">
        <v>23.294799999999999</v>
      </c>
      <c r="M2002">
        <v>13.2934</v>
      </c>
    </row>
    <row r="2003" spans="1:13">
      <c r="A2003" t="s">
        <v>0</v>
      </c>
      <c r="B2003" s="1">
        <f t="shared" si="62"/>
        <v>40794.677338000001</v>
      </c>
      <c r="C2003">
        <f t="shared" si="63"/>
        <v>40794.677338000001</v>
      </c>
      <c r="D2003">
        <v>251.67733799999999</v>
      </c>
      <c r="E2003">
        <v>500.25</v>
      </c>
      <c r="F2003">
        <v>2002</v>
      </c>
      <c r="G2003">
        <v>1.1930000000000001</v>
      </c>
      <c r="H2003">
        <v>13.710100000000001</v>
      </c>
      <c r="I2003">
        <v>3.796011</v>
      </c>
      <c r="J2003">
        <v>0.99370000000000003</v>
      </c>
      <c r="K2003">
        <v>31.555499999999999</v>
      </c>
      <c r="L2003">
        <v>23.5854</v>
      </c>
      <c r="M2003">
        <v>13.792400000000001</v>
      </c>
    </row>
    <row r="2004" spans="1:13">
      <c r="A2004" t="s">
        <v>0</v>
      </c>
      <c r="B2004" s="1">
        <f t="shared" si="62"/>
        <v>40794.687754999999</v>
      </c>
      <c r="C2004">
        <f t="shared" si="63"/>
        <v>40794.687754999999</v>
      </c>
      <c r="D2004">
        <v>251.68775500000001</v>
      </c>
      <c r="E2004">
        <v>500.5</v>
      </c>
      <c r="F2004">
        <v>2003</v>
      </c>
      <c r="G2004">
        <v>1.1259999999999999</v>
      </c>
      <c r="H2004">
        <v>13.195399999999999</v>
      </c>
      <c r="I2004">
        <v>3.7770779999999999</v>
      </c>
      <c r="J2004">
        <v>0.93930000000000002</v>
      </c>
      <c r="K2004">
        <v>31.8066</v>
      </c>
      <c r="L2004">
        <v>23.881900000000002</v>
      </c>
      <c r="M2004">
        <v>12.983000000000001</v>
      </c>
    </row>
    <row r="2005" spans="1:13">
      <c r="A2005" t="s">
        <v>0</v>
      </c>
      <c r="B2005" s="1">
        <f t="shared" si="62"/>
        <v>40794.698170999996</v>
      </c>
      <c r="C2005">
        <f t="shared" si="63"/>
        <v>40794.698170999996</v>
      </c>
      <c r="D2005">
        <v>251.698171</v>
      </c>
      <c r="E2005">
        <v>500.75</v>
      </c>
      <c r="F2005">
        <v>2004</v>
      </c>
      <c r="G2005">
        <v>1.1839999999999999</v>
      </c>
      <c r="H2005">
        <v>12.623900000000001</v>
      </c>
      <c r="I2005">
        <v>3.7537579999999999</v>
      </c>
      <c r="J2005">
        <v>0.93959999999999999</v>
      </c>
      <c r="K2005">
        <v>32.068899999999999</v>
      </c>
      <c r="L2005">
        <v>24.195900000000002</v>
      </c>
      <c r="M2005">
        <v>12.986499999999999</v>
      </c>
    </row>
    <row r="2006" spans="1:13">
      <c r="A2006" t="s">
        <v>0</v>
      </c>
      <c r="B2006" s="1">
        <f t="shared" si="62"/>
        <v>40794.708588000001</v>
      </c>
      <c r="C2006">
        <f t="shared" si="63"/>
        <v>40794.708588000001</v>
      </c>
      <c r="D2006">
        <v>251.70858799999999</v>
      </c>
      <c r="E2006">
        <v>501</v>
      </c>
      <c r="F2006">
        <v>2005</v>
      </c>
      <c r="G2006">
        <v>1.141</v>
      </c>
      <c r="H2006">
        <v>12.182700000000001</v>
      </c>
      <c r="I2006">
        <v>3.7340659999999999</v>
      </c>
      <c r="J2006">
        <v>0.90039999999999998</v>
      </c>
      <c r="K2006">
        <v>32.258800000000001</v>
      </c>
      <c r="L2006">
        <v>24.4267</v>
      </c>
      <c r="M2006">
        <v>12.402100000000001</v>
      </c>
    </row>
    <row r="2007" spans="1:13">
      <c r="A2007" t="s">
        <v>0</v>
      </c>
      <c r="B2007" s="1">
        <f t="shared" si="62"/>
        <v>40794.719004999999</v>
      </c>
      <c r="C2007">
        <f t="shared" si="63"/>
        <v>40794.719004999999</v>
      </c>
      <c r="D2007">
        <v>251.71900500000001</v>
      </c>
      <c r="E2007">
        <v>501.25</v>
      </c>
      <c r="F2007">
        <v>2006</v>
      </c>
      <c r="G2007">
        <v>1.07</v>
      </c>
      <c r="H2007">
        <v>12.0762</v>
      </c>
      <c r="I2007">
        <v>3.7295210000000001</v>
      </c>
      <c r="J2007">
        <v>0.84219999999999995</v>
      </c>
      <c r="K2007">
        <v>32.307099999999998</v>
      </c>
      <c r="L2007">
        <v>24.484100000000002</v>
      </c>
      <c r="M2007">
        <v>11.5359</v>
      </c>
    </row>
    <row r="2008" spans="1:13">
      <c r="A2008" t="s">
        <v>0</v>
      </c>
      <c r="B2008" s="1">
        <f t="shared" si="62"/>
        <v>40794.729420999996</v>
      </c>
      <c r="C2008">
        <f t="shared" si="63"/>
        <v>40794.729420999996</v>
      </c>
      <c r="D2008">
        <v>251.729421</v>
      </c>
      <c r="E2008">
        <v>501.5</v>
      </c>
      <c r="F2008">
        <v>2007</v>
      </c>
      <c r="G2008">
        <v>1.0720000000000001</v>
      </c>
      <c r="H2008">
        <v>11.937200000000001</v>
      </c>
      <c r="I2008">
        <v>3.7228430000000001</v>
      </c>
      <c r="J2008">
        <v>0.83360000000000001</v>
      </c>
      <c r="K2008">
        <v>32.363100000000003</v>
      </c>
      <c r="L2008">
        <v>24.5535</v>
      </c>
      <c r="M2008">
        <v>11.407400000000001</v>
      </c>
    </row>
    <row r="2009" spans="1:13">
      <c r="A2009" t="s">
        <v>0</v>
      </c>
      <c r="B2009" s="1">
        <f t="shared" si="62"/>
        <v>40794.739838000001</v>
      </c>
      <c r="C2009">
        <f t="shared" si="63"/>
        <v>40794.739838000001</v>
      </c>
      <c r="D2009">
        <v>251.73983799999999</v>
      </c>
      <c r="E2009">
        <v>501.75</v>
      </c>
      <c r="F2009">
        <v>2008</v>
      </c>
      <c r="G2009">
        <v>1.0720000000000001</v>
      </c>
      <c r="H2009">
        <v>11.7537</v>
      </c>
      <c r="I2009">
        <v>3.7139509999999998</v>
      </c>
      <c r="J2009">
        <v>0.68469999999999998</v>
      </c>
      <c r="K2009">
        <v>32.436799999999998</v>
      </c>
      <c r="L2009">
        <v>24.644500000000001</v>
      </c>
      <c r="M2009">
        <v>9.1896000000000004</v>
      </c>
    </row>
    <row r="2010" spans="1:13">
      <c r="A2010" t="s">
        <v>0</v>
      </c>
      <c r="B2010" s="1">
        <f t="shared" si="62"/>
        <v>40794.750254999999</v>
      </c>
      <c r="C2010">
        <f t="shared" si="63"/>
        <v>40794.750254999999</v>
      </c>
      <c r="D2010">
        <v>251.75025500000001</v>
      </c>
      <c r="E2010">
        <v>502</v>
      </c>
      <c r="F2010">
        <v>2009</v>
      </c>
      <c r="G2010">
        <v>1.046</v>
      </c>
      <c r="H2010">
        <v>11.5748</v>
      </c>
      <c r="I2010">
        <v>3.7047889999999999</v>
      </c>
      <c r="J2010">
        <v>0.85760000000000003</v>
      </c>
      <c r="K2010">
        <v>32.504100000000001</v>
      </c>
      <c r="L2010">
        <v>24.729500000000002</v>
      </c>
      <c r="M2010">
        <v>11.765499999999999</v>
      </c>
    </row>
    <row r="2011" spans="1:13">
      <c r="A2011" t="s">
        <v>0</v>
      </c>
      <c r="B2011" s="1">
        <f t="shared" si="62"/>
        <v>40794.760670999996</v>
      </c>
      <c r="C2011">
        <f t="shared" si="63"/>
        <v>40794.760670999996</v>
      </c>
      <c r="D2011">
        <v>251.760671</v>
      </c>
      <c r="E2011">
        <v>502.25</v>
      </c>
      <c r="F2011">
        <v>2010</v>
      </c>
      <c r="G2011">
        <v>1.069</v>
      </c>
      <c r="H2011">
        <v>11.366899999999999</v>
      </c>
      <c r="I2011">
        <v>3.6955840000000002</v>
      </c>
      <c r="J2011">
        <v>0.74970000000000003</v>
      </c>
      <c r="K2011">
        <v>32.597099999999998</v>
      </c>
      <c r="L2011">
        <v>24.839400000000001</v>
      </c>
      <c r="M2011">
        <v>10.157</v>
      </c>
    </row>
    <row r="2012" spans="1:13">
      <c r="A2012" t="s">
        <v>0</v>
      </c>
      <c r="B2012" s="1">
        <f t="shared" si="62"/>
        <v>40794.771088000001</v>
      </c>
      <c r="C2012">
        <f t="shared" si="63"/>
        <v>40794.771088000001</v>
      </c>
      <c r="D2012">
        <v>251.77108799999999</v>
      </c>
      <c r="E2012">
        <v>502.5</v>
      </c>
      <c r="F2012">
        <v>2011</v>
      </c>
      <c r="G2012">
        <v>1.054</v>
      </c>
      <c r="H2012">
        <v>11.1571</v>
      </c>
      <c r="I2012">
        <v>3.6849219999999998</v>
      </c>
      <c r="J2012">
        <v>0.76890000000000003</v>
      </c>
      <c r="K2012">
        <v>32.677999999999997</v>
      </c>
      <c r="L2012">
        <v>24.939900000000002</v>
      </c>
      <c r="M2012">
        <v>10.4434</v>
      </c>
    </row>
    <row r="2013" spans="1:13">
      <c r="A2013" t="s">
        <v>0</v>
      </c>
      <c r="B2013" s="1">
        <f t="shared" si="62"/>
        <v>40794.781504999999</v>
      </c>
      <c r="C2013">
        <f t="shared" si="63"/>
        <v>40794.781504999999</v>
      </c>
      <c r="D2013">
        <v>251.78150500000001</v>
      </c>
      <c r="E2013">
        <v>502.75</v>
      </c>
      <c r="F2013">
        <v>2012</v>
      </c>
      <c r="G2013">
        <v>1.038</v>
      </c>
      <c r="H2013">
        <v>11.159700000000001</v>
      </c>
      <c r="I2013">
        <v>3.68689</v>
      </c>
      <c r="J2013">
        <v>0.62580000000000002</v>
      </c>
      <c r="K2013">
        <v>32.695099999999996</v>
      </c>
      <c r="L2013">
        <v>24.9527</v>
      </c>
      <c r="M2013">
        <v>8.3108000000000004</v>
      </c>
    </row>
    <row r="2014" spans="1:13">
      <c r="A2014" t="s">
        <v>0</v>
      </c>
      <c r="B2014" s="1">
        <f t="shared" si="62"/>
        <v>40794.791920999996</v>
      </c>
      <c r="C2014">
        <f t="shared" si="63"/>
        <v>40794.791920999996</v>
      </c>
      <c r="D2014">
        <v>251.791921</v>
      </c>
      <c r="E2014">
        <v>503</v>
      </c>
      <c r="F2014">
        <v>2013</v>
      </c>
      <c r="G2014">
        <v>1.0469999999999999</v>
      </c>
      <c r="H2014">
        <v>10.857200000000001</v>
      </c>
      <c r="I2014">
        <v>3.669756</v>
      </c>
      <c r="J2014">
        <v>0.63649999999999995</v>
      </c>
      <c r="K2014">
        <v>32.795299999999997</v>
      </c>
      <c r="L2014">
        <v>25.084199999999999</v>
      </c>
      <c r="M2014">
        <v>8.4700000000000006</v>
      </c>
    </row>
    <row r="2015" spans="1:13">
      <c r="A2015" t="s">
        <v>0</v>
      </c>
      <c r="B2015" s="1">
        <f t="shared" si="62"/>
        <v>40794.802338000001</v>
      </c>
      <c r="C2015">
        <f t="shared" si="63"/>
        <v>40794.802338000001</v>
      </c>
      <c r="D2015">
        <v>251.80233799999999</v>
      </c>
      <c r="E2015">
        <v>503.25</v>
      </c>
      <c r="F2015">
        <v>2014</v>
      </c>
      <c r="G2015">
        <v>1.056</v>
      </c>
      <c r="H2015">
        <v>11.1134</v>
      </c>
      <c r="I2015">
        <v>3.5574119999999998</v>
      </c>
      <c r="J2015">
        <v>0.7026</v>
      </c>
      <c r="K2015">
        <v>31.460799999999999</v>
      </c>
      <c r="L2015">
        <v>24.001100000000001</v>
      </c>
      <c r="M2015">
        <v>9.4556000000000004</v>
      </c>
    </row>
    <row r="2016" spans="1:13">
      <c r="A2016" t="s">
        <v>0</v>
      </c>
      <c r="B2016" s="1">
        <f t="shared" si="62"/>
        <v>40794.812754999999</v>
      </c>
      <c r="C2016">
        <f t="shared" si="63"/>
        <v>40794.812754999999</v>
      </c>
      <c r="D2016">
        <v>251.81275500000001</v>
      </c>
      <c r="E2016">
        <v>503.5</v>
      </c>
      <c r="F2016">
        <v>2015</v>
      </c>
      <c r="G2016">
        <v>1.0489999999999999</v>
      </c>
      <c r="H2016">
        <v>11.409599999999999</v>
      </c>
      <c r="I2016">
        <v>3.7024949999999999</v>
      </c>
      <c r="J2016">
        <v>0.46800000000000003</v>
      </c>
      <c r="K2016">
        <v>32.627200000000002</v>
      </c>
      <c r="L2016">
        <v>24.8551</v>
      </c>
      <c r="M2016">
        <v>5.9599000000000002</v>
      </c>
    </row>
    <row r="2017" spans="1:13">
      <c r="A2017" t="s">
        <v>0</v>
      </c>
      <c r="B2017" s="1">
        <f t="shared" si="62"/>
        <v>40794.823170999996</v>
      </c>
      <c r="C2017">
        <f t="shared" si="63"/>
        <v>40794.823170999996</v>
      </c>
      <c r="D2017">
        <v>251.823171</v>
      </c>
      <c r="E2017">
        <v>503.75</v>
      </c>
      <c r="F2017">
        <v>2016</v>
      </c>
      <c r="G2017">
        <v>1.046</v>
      </c>
      <c r="H2017">
        <v>12.341799999999999</v>
      </c>
      <c r="I2017">
        <v>3.7600370000000001</v>
      </c>
      <c r="J2017">
        <v>0.37730000000000002</v>
      </c>
      <c r="K2017">
        <v>32.370800000000003</v>
      </c>
      <c r="L2017">
        <v>24.483599999999999</v>
      </c>
      <c r="M2017">
        <v>4.6082999999999998</v>
      </c>
    </row>
    <row r="2018" spans="1:13">
      <c r="A2018" t="s">
        <v>0</v>
      </c>
      <c r="B2018" s="1">
        <f t="shared" si="62"/>
        <v>40794.833588000001</v>
      </c>
      <c r="C2018">
        <f t="shared" si="63"/>
        <v>40794.833588000001</v>
      </c>
      <c r="D2018">
        <v>251.83358799999999</v>
      </c>
      <c r="E2018">
        <v>504</v>
      </c>
      <c r="F2018">
        <v>2017</v>
      </c>
      <c r="G2018">
        <v>1.0329999999999999</v>
      </c>
      <c r="H2018">
        <v>14.8522</v>
      </c>
      <c r="I2018">
        <v>3.8496000000000001</v>
      </c>
      <c r="J2018">
        <v>0.45269999999999999</v>
      </c>
      <c r="K2018">
        <v>31.118500000000001</v>
      </c>
      <c r="L2018">
        <v>23.012899999999998</v>
      </c>
      <c r="M2018">
        <v>5.7325999999999997</v>
      </c>
    </row>
    <row r="2019" spans="1:13">
      <c r="A2019" t="s">
        <v>0</v>
      </c>
      <c r="B2019" s="1">
        <f t="shared" si="62"/>
        <v>40794.844004999999</v>
      </c>
      <c r="C2019">
        <f t="shared" si="63"/>
        <v>40794.844004999999</v>
      </c>
      <c r="D2019">
        <v>251.84400500000001</v>
      </c>
      <c r="E2019">
        <v>504.25</v>
      </c>
      <c r="F2019">
        <v>2018</v>
      </c>
      <c r="G2019">
        <v>1.024</v>
      </c>
      <c r="H2019">
        <v>14.1976</v>
      </c>
      <c r="I2019">
        <v>3.8300589999999999</v>
      </c>
      <c r="J2019">
        <v>0.54569999999999996</v>
      </c>
      <c r="K2019">
        <v>31.469200000000001</v>
      </c>
      <c r="L2019">
        <v>23.419699999999999</v>
      </c>
      <c r="M2019">
        <v>7.1172000000000004</v>
      </c>
    </row>
    <row r="2020" spans="1:13">
      <c r="A2020" t="s">
        <v>0</v>
      </c>
      <c r="B2020" s="1">
        <f t="shared" si="62"/>
        <v>40794.854420999996</v>
      </c>
      <c r="C2020">
        <f t="shared" si="63"/>
        <v>40794.854420999996</v>
      </c>
      <c r="D2020">
        <v>251.854421</v>
      </c>
      <c r="E2020">
        <v>504.5</v>
      </c>
      <c r="F2020">
        <v>2019</v>
      </c>
      <c r="G2020">
        <v>1.0269999999999999</v>
      </c>
      <c r="H2020">
        <v>14.5265</v>
      </c>
      <c r="I2020">
        <v>3.8478699999999999</v>
      </c>
      <c r="J2020">
        <v>0.55030000000000001</v>
      </c>
      <c r="K2020">
        <v>31.3645</v>
      </c>
      <c r="L2020">
        <v>23.270800000000001</v>
      </c>
      <c r="M2020">
        <v>7.1864999999999997</v>
      </c>
    </row>
    <row r="2021" spans="1:13">
      <c r="A2021" t="s">
        <v>0</v>
      </c>
      <c r="B2021" s="1">
        <f t="shared" si="62"/>
        <v>40794.864838000001</v>
      </c>
      <c r="C2021">
        <f t="shared" si="63"/>
        <v>40794.864838000001</v>
      </c>
      <c r="D2021">
        <v>251.86483799999999</v>
      </c>
      <c r="E2021">
        <v>504.75</v>
      </c>
      <c r="F2021">
        <v>2020</v>
      </c>
      <c r="G2021">
        <v>1.042</v>
      </c>
      <c r="H2021">
        <v>14.7902</v>
      </c>
      <c r="I2021">
        <v>3.864719</v>
      </c>
      <c r="J2021">
        <v>0.51419999999999999</v>
      </c>
      <c r="K2021">
        <v>31.304400000000001</v>
      </c>
      <c r="L2021">
        <v>23.1691</v>
      </c>
      <c r="M2021">
        <v>6.6477000000000004</v>
      </c>
    </row>
    <row r="2022" spans="1:13">
      <c r="A2022" t="s">
        <v>0</v>
      </c>
      <c r="B2022" s="1">
        <f t="shared" si="62"/>
        <v>40794.875254999999</v>
      </c>
      <c r="C2022">
        <f t="shared" si="63"/>
        <v>40794.875254999999</v>
      </c>
      <c r="D2022">
        <v>251.87525500000001</v>
      </c>
      <c r="E2022">
        <v>505</v>
      </c>
      <c r="F2022">
        <v>2021</v>
      </c>
      <c r="G2022">
        <v>1.022</v>
      </c>
      <c r="H2022">
        <v>14.7341</v>
      </c>
      <c r="I2022">
        <v>3.861907</v>
      </c>
      <c r="J2022">
        <v>0.55310000000000004</v>
      </c>
      <c r="K2022">
        <v>31.324100000000001</v>
      </c>
      <c r="L2022">
        <v>23.196100000000001</v>
      </c>
      <c r="M2022">
        <v>7.2286000000000001</v>
      </c>
    </row>
    <row r="2023" spans="1:13">
      <c r="A2023" t="s">
        <v>0</v>
      </c>
      <c r="B2023" s="1">
        <f t="shared" si="62"/>
        <v>40794.885670999996</v>
      </c>
      <c r="C2023">
        <f t="shared" si="63"/>
        <v>40794.885670999996</v>
      </c>
      <c r="D2023">
        <v>251.885671</v>
      </c>
      <c r="E2023">
        <v>505.25</v>
      </c>
      <c r="F2023">
        <v>2022</v>
      </c>
      <c r="G2023">
        <v>1.0229999999999999</v>
      </c>
      <c r="H2023">
        <v>15.073499999999999</v>
      </c>
      <c r="I2023">
        <v>3.8728829999999999</v>
      </c>
      <c r="J2023">
        <v>0.50360000000000005</v>
      </c>
      <c r="K2023">
        <v>31.1511</v>
      </c>
      <c r="L2023">
        <v>22.991</v>
      </c>
      <c r="M2023">
        <v>6.4908000000000001</v>
      </c>
    </row>
    <row r="2024" spans="1:13">
      <c r="A2024" t="s">
        <v>0</v>
      </c>
      <c r="B2024" s="1">
        <f t="shared" si="62"/>
        <v>40794.896088000001</v>
      </c>
      <c r="C2024">
        <f t="shared" si="63"/>
        <v>40794.896088000001</v>
      </c>
      <c r="D2024">
        <v>251.89608799999999</v>
      </c>
      <c r="E2024">
        <v>505.5</v>
      </c>
      <c r="F2024">
        <v>2023</v>
      </c>
      <c r="G2024">
        <v>1.0449999999999999</v>
      </c>
      <c r="H2024">
        <v>14.8889</v>
      </c>
      <c r="I2024">
        <v>3.8664209999999999</v>
      </c>
      <c r="J2024">
        <v>0.49390000000000001</v>
      </c>
      <c r="K2024">
        <v>31.240500000000001</v>
      </c>
      <c r="L2024">
        <v>23.0991</v>
      </c>
      <c r="M2024">
        <v>6.3464</v>
      </c>
    </row>
    <row r="2025" spans="1:13">
      <c r="A2025" t="s">
        <v>0</v>
      </c>
      <c r="B2025" s="1">
        <f t="shared" si="62"/>
        <v>40794.906504999999</v>
      </c>
      <c r="C2025">
        <f t="shared" si="63"/>
        <v>40794.906504999999</v>
      </c>
      <c r="D2025">
        <v>251.90650500000001</v>
      </c>
      <c r="E2025">
        <v>505.75</v>
      </c>
      <c r="F2025">
        <v>2024</v>
      </c>
      <c r="G2025">
        <v>1.036</v>
      </c>
      <c r="H2025">
        <v>15.3462</v>
      </c>
      <c r="I2025">
        <v>3.8853170000000001</v>
      </c>
      <c r="J2025">
        <v>0.5222</v>
      </c>
      <c r="K2025">
        <v>31.0458</v>
      </c>
      <c r="L2025">
        <v>22.851500000000001</v>
      </c>
      <c r="M2025">
        <v>6.7670000000000003</v>
      </c>
    </row>
    <row r="2026" spans="1:13">
      <c r="A2026" t="s">
        <v>0</v>
      </c>
      <c r="B2026" s="1">
        <f t="shared" si="62"/>
        <v>40794.916920999996</v>
      </c>
      <c r="C2026">
        <f t="shared" si="63"/>
        <v>40794.916920999996</v>
      </c>
      <c r="D2026">
        <v>251.916921</v>
      </c>
      <c r="E2026">
        <v>506</v>
      </c>
      <c r="F2026">
        <v>2025</v>
      </c>
      <c r="G2026">
        <v>1.0509999999999999</v>
      </c>
      <c r="H2026">
        <v>15.716200000000001</v>
      </c>
      <c r="I2026">
        <v>3.9024260000000002</v>
      </c>
      <c r="J2026">
        <v>0.63019999999999998</v>
      </c>
      <c r="K2026">
        <v>30.906500000000001</v>
      </c>
      <c r="L2026">
        <v>22.663900000000002</v>
      </c>
      <c r="M2026">
        <v>8.3766999999999996</v>
      </c>
    </row>
    <row r="2027" spans="1:13">
      <c r="A2027" t="s">
        <v>0</v>
      </c>
      <c r="B2027" s="1">
        <f t="shared" si="62"/>
        <v>40794.927338000001</v>
      </c>
      <c r="C2027">
        <f t="shared" si="63"/>
        <v>40794.927338000001</v>
      </c>
      <c r="D2027">
        <v>251.92733799999999</v>
      </c>
      <c r="E2027">
        <v>506.25</v>
      </c>
      <c r="F2027">
        <v>2026</v>
      </c>
      <c r="G2027">
        <v>1.0509999999999999</v>
      </c>
      <c r="H2027">
        <v>15.7714</v>
      </c>
      <c r="I2027">
        <v>3.9081299999999999</v>
      </c>
      <c r="J2027">
        <v>0.60560000000000003</v>
      </c>
      <c r="K2027">
        <v>30.913599999999999</v>
      </c>
      <c r="L2027">
        <v>22.657299999999999</v>
      </c>
      <c r="M2027">
        <v>8.0096000000000007</v>
      </c>
    </row>
    <row r="2028" spans="1:13">
      <c r="A2028" t="s">
        <v>0</v>
      </c>
      <c r="B2028" s="1">
        <f t="shared" si="62"/>
        <v>40794.937754999999</v>
      </c>
      <c r="C2028">
        <f t="shared" si="63"/>
        <v>40794.937754999999</v>
      </c>
      <c r="D2028">
        <v>251.93775500000001</v>
      </c>
      <c r="E2028">
        <v>506.5</v>
      </c>
      <c r="F2028">
        <v>2027</v>
      </c>
      <c r="G2028">
        <v>1.0429999999999999</v>
      </c>
      <c r="H2028">
        <v>15.5799</v>
      </c>
      <c r="I2028">
        <v>3.8989549999999999</v>
      </c>
      <c r="J2028">
        <v>0.62809999999999999</v>
      </c>
      <c r="K2028">
        <v>30.982700000000001</v>
      </c>
      <c r="L2028">
        <v>22.752300000000002</v>
      </c>
      <c r="M2028">
        <v>8.3460999999999999</v>
      </c>
    </row>
    <row r="2029" spans="1:13">
      <c r="A2029" t="s">
        <v>0</v>
      </c>
      <c r="B2029" s="1">
        <f t="shared" si="62"/>
        <v>40794.948170999996</v>
      </c>
      <c r="C2029">
        <f t="shared" si="63"/>
        <v>40794.948170999996</v>
      </c>
      <c r="D2029">
        <v>251.948171</v>
      </c>
      <c r="E2029">
        <v>506.75</v>
      </c>
      <c r="F2029">
        <v>2028</v>
      </c>
      <c r="G2029">
        <v>1.044</v>
      </c>
      <c r="H2029">
        <v>15.287800000000001</v>
      </c>
      <c r="I2029">
        <v>3.8862950000000001</v>
      </c>
      <c r="J2029">
        <v>0.57950000000000002</v>
      </c>
      <c r="K2029">
        <v>31.1007</v>
      </c>
      <c r="L2029">
        <v>22.906300000000002</v>
      </c>
      <c r="M2029">
        <v>7.6219000000000001</v>
      </c>
    </row>
    <row r="2030" spans="1:13">
      <c r="A2030" t="s">
        <v>0</v>
      </c>
      <c r="B2030" s="1">
        <f t="shared" si="62"/>
        <v>40794.958588000001</v>
      </c>
      <c r="C2030">
        <f t="shared" si="63"/>
        <v>40794.958588000001</v>
      </c>
      <c r="D2030">
        <v>251.95858799999999</v>
      </c>
      <c r="E2030">
        <v>507</v>
      </c>
      <c r="F2030">
        <v>2029</v>
      </c>
      <c r="G2030">
        <v>1.0529999999999999</v>
      </c>
      <c r="H2030">
        <v>15.305400000000001</v>
      </c>
      <c r="I2030">
        <v>3.89195</v>
      </c>
      <c r="J2030">
        <v>0.5454</v>
      </c>
      <c r="K2030">
        <v>31.1372</v>
      </c>
      <c r="L2030">
        <v>22.930599999999998</v>
      </c>
      <c r="M2030">
        <v>7.1138000000000003</v>
      </c>
    </row>
    <row r="2031" spans="1:13">
      <c r="A2031" t="s">
        <v>0</v>
      </c>
      <c r="B2031" s="1">
        <f t="shared" si="62"/>
        <v>40794.969004999999</v>
      </c>
      <c r="C2031">
        <f t="shared" si="63"/>
        <v>40794.969004999999</v>
      </c>
      <c r="D2031">
        <v>251.96900500000001</v>
      </c>
      <c r="E2031">
        <v>507.25</v>
      </c>
      <c r="F2031">
        <v>2030</v>
      </c>
      <c r="G2031">
        <v>1.0589999999999999</v>
      </c>
      <c r="H2031">
        <v>15.2288</v>
      </c>
      <c r="I2031">
        <v>3.8935029999999999</v>
      </c>
      <c r="J2031">
        <v>0.60780000000000001</v>
      </c>
      <c r="K2031">
        <v>31.2118</v>
      </c>
      <c r="L2031">
        <v>23.0045</v>
      </c>
      <c r="M2031">
        <v>8.0425000000000004</v>
      </c>
    </row>
    <row r="2032" spans="1:13">
      <c r="A2032" t="s">
        <v>0</v>
      </c>
      <c r="B2032" s="1">
        <f t="shared" si="62"/>
        <v>40794.979420999996</v>
      </c>
      <c r="C2032">
        <f t="shared" si="63"/>
        <v>40794.979420999996</v>
      </c>
      <c r="D2032">
        <v>251.979421</v>
      </c>
      <c r="E2032">
        <v>507.5</v>
      </c>
      <c r="F2032">
        <v>2031</v>
      </c>
      <c r="G2032">
        <v>1.0860000000000001</v>
      </c>
      <c r="H2032">
        <v>15.683299999999999</v>
      </c>
      <c r="I2032">
        <v>3.8992100000000001</v>
      </c>
      <c r="J2032">
        <v>0.61619999999999997</v>
      </c>
      <c r="K2032">
        <v>30.9039</v>
      </c>
      <c r="L2032">
        <v>22.6692</v>
      </c>
      <c r="M2032">
        <v>8.1686999999999994</v>
      </c>
    </row>
    <row r="2033" spans="1:13">
      <c r="A2033" t="s">
        <v>0</v>
      </c>
      <c r="B2033" s="1">
        <f t="shared" si="62"/>
        <v>40794.989838000001</v>
      </c>
      <c r="C2033">
        <f t="shared" si="63"/>
        <v>40794.989838000001</v>
      </c>
      <c r="D2033">
        <v>251.98983799999999</v>
      </c>
      <c r="E2033">
        <v>507.75</v>
      </c>
      <c r="F2033">
        <v>2032</v>
      </c>
      <c r="G2033">
        <v>1.048</v>
      </c>
      <c r="H2033">
        <v>15.8049</v>
      </c>
      <c r="I2033">
        <v>3.9053369999999998</v>
      </c>
      <c r="J2033">
        <v>0.68049999999999999</v>
      </c>
      <c r="K2033">
        <v>30.8629</v>
      </c>
      <c r="L2033">
        <v>22.611000000000001</v>
      </c>
      <c r="M2033">
        <v>9.1258999999999997</v>
      </c>
    </row>
    <row r="2034" spans="1:13">
      <c r="A2034" t="s">
        <v>0</v>
      </c>
      <c r="B2034" s="1">
        <f t="shared" si="62"/>
        <v>40795.000254999999</v>
      </c>
      <c r="C2034">
        <f t="shared" si="63"/>
        <v>40795.000254999999</v>
      </c>
      <c r="D2034">
        <v>252.00025500000001</v>
      </c>
      <c r="E2034">
        <v>508</v>
      </c>
      <c r="F2034">
        <v>2033</v>
      </c>
      <c r="G2034">
        <v>1.0489999999999999</v>
      </c>
      <c r="H2034">
        <v>15.943199999999999</v>
      </c>
      <c r="I2034">
        <v>3.844722</v>
      </c>
      <c r="J2034">
        <v>0.76790000000000003</v>
      </c>
      <c r="K2034">
        <v>30.224599999999999</v>
      </c>
      <c r="L2034">
        <v>22.090399999999999</v>
      </c>
      <c r="M2034">
        <v>10.428699999999999</v>
      </c>
    </row>
    <row r="2035" spans="1:13">
      <c r="A2035" t="s">
        <v>0</v>
      </c>
      <c r="B2035" s="1">
        <f t="shared" si="62"/>
        <v>40795.010670999996</v>
      </c>
      <c r="C2035">
        <f t="shared" si="63"/>
        <v>40795.010670999996</v>
      </c>
      <c r="D2035">
        <v>252.010671</v>
      </c>
      <c r="E2035">
        <v>508.25</v>
      </c>
      <c r="F2035">
        <v>2034</v>
      </c>
      <c r="G2035">
        <v>1.113</v>
      </c>
      <c r="H2035">
        <v>16.039899999999999</v>
      </c>
      <c r="I2035">
        <v>3.9174410000000002</v>
      </c>
      <c r="J2035">
        <v>0.7641</v>
      </c>
      <c r="K2035">
        <v>30.786300000000001</v>
      </c>
      <c r="L2035">
        <v>22.500299999999999</v>
      </c>
      <c r="M2035">
        <v>10.3718</v>
      </c>
    </row>
    <row r="2036" spans="1:13">
      <c r="A2036" t="s">
        <v>0</v>
      </c>
      <c r="B2036" s="1">
        <f t="shared" si="62"/>
        <v>40795.021088000001</v>
      </c>
      <c r="C2036">
        <f t="shared" si="63"/>
        <v>40795.021088000001</v>
      </c>
      <c r="D2036">
        <v>252.02108799999999</v>
      </c>
      <c r="E2036">
        <v>508.5</v>
      </c>
      <c r="F2036">
        <v>2035</v>
      </c>
      <c r="G2036">
        <v>1.0680000000000001</v>
      </c>
      <c r="H2036">
        <v>16.043399999999998</v>
      </c>
      <c r="I2036">
        <v>3.917948</v>
      </c>
      <c r="J2036">
        <v>0.7984</v>
      </c>
      <c r="K2036">
        <v>30.7881</v>
      </c>
      <c r="L2036">
        <v>22.500900000000001</v>
      </c>
      <c r="M2036">
        <v>10.8834</v>
      </c>
    </row>
    <row r="2037" spans="1:13">
      <c r="A2037" t="s">
        <v>0</v>
      </c>
      <c r="B2037" s="1">
        <f t="shared" si="62"/>
        <v>40795.031504999999</v>
      </c>
      <c r="C2037">
        <f t="shared" si="63"/>
        <v>40795.031504999999</v>
      </c>
      <c r="D2037">
        <v>252.03150500000001</v>
      </c>
      <c r="E2037">
        <v>508.75</v>
      </c>
      <c r="F2037">
        <v>2036</v>
      </c>
      <c r="G2037">
        <v>1.0329999999999999</v>
      </c>
      <c r="H2037">
        <v>15.992000000000001</v>
      </c>
      <c r="I2037">
        <v>3.9122110000000001</v>
      </c>
      <c r="J2037">
        <v>0.84950000000000003</v>
      </c>
      <c r="K2037">
        <v>30.777699999999999</v>
      </c>
      <c r="L2037">
        <v>22.504300000000001</v>
      </c>
      <c r="M2037">
        <v>11.6439</v>
      </c>
    </row>
    <row r="2038" spans="1:13">
      <c r="A2038" t="s">
        <v>0</v>
      </c>
      <c r="B2038" s="1">
        <f t="shared" si="62"/>
        <v>40795.041920999996</v>
      </c>
      <c r="C2038">
        <f t="shared" si="63"/>
        <v>40795.041920999996</v>
      </c>
      <c r="D2038">
        <v>252.041921</v>
      </c>
      <c r="E2038">
        <v>509</v>
      </c>
      <c r="F2038">
        <v>2037</v>
      </c>
      <c r="G2038">
        <v>1.0820000000000001</v>
      </c>
      <c r="H2038">
        <v>16.113800000000001</v>
      </c>
      <c r="I2038">
        <v>3.9165190000000001</v>
      </c>
      <c r="J2038">
        <v>0.87629999999999997</v>
      </c>
      <c r="K2038">
        <v>30.7212</v>
      </c>
      <c r="L2038">
        <v>22.433900000000001</v>
      </c>
      <c r="M2038">
        <v>12.0441</v>
      </c>
    </row>
    <row r="2039" spans="1:13">
      <c r="A2039" t="s">
        <v>0</v>
      </c>
      <c r="B2039" s="1">
        <f t="shared" si="62"/>
        <v>40795.052338000001</v>
      </c>
      <c r="C2039">
        <f t="shared" si="63"/>
        <v>40795.052338000001</v>
      </c>
      <c r="D2039">
        <v>252.05233799999999</v>
      </c>
      <c r="E2039">
        <v>509.25</v>
      </c>
      <c r="F2039">
        <v>2038</v>
      </c>
      <c r="G2039">
        <v>1.0660000000000001</v>
      </c>
      <c r="H2039">
        <v>15.7798</v>
      </c>
      <c r="I2039">
        <v>3.882863</v>
      </c>
      <c r="J2039">
        <v>0.99219999999999997</v>
      </c>
      <c r="K2039">
        <v>30.684699999999999</v>
      </c>
      <c r="L2039">
        <v>22.479600000000001</v>
      </c>
      <c r="M2039">
        <v>13.770799999999999</v>
      </c>
    </row>
    <row r="2040" spans="1:13">
      <c r="A2040" t="s">
        <v>0</v>
      </c>
      <c r="B2040" s="1">
        <f t="shared" si="62"/>
        <v>40795.062754999999</v>
      </c>
      <c r="C2040">
        <f t="shared" si="63"/>
        <v>40795.062754999999</v>
      </c>
      <c r="D2040">
        <v>252.06275500000001</v>
      </c>
      <c r="E2040">
        <v>509.5</v>
      </c>
      <c r="F2040">
        <v>2039</v>
      </c>
      <c r="G2040">
        <v>1.113</v>
      </c>
      <c r="H2040">
        <v>15.628</v>
      </c>
      <c r="I2040">
        <v>3.8773369999999998</v>
      </c>
      <c r="J2040">
        <v>0.97340000000000004</v>
      </c>
      <c r="K2040">
        <v>30.754000000000001</v>
      </c>
      <c r="L2040">
        <v>22.565999999999999</v>
      </c>
      <c r="M2040">
        <v>13.491199999999999</v>
      </c>
    </row>
    <row r="2041" spans="1:13">
      <c r="A2041" t="s">
        <v>0</v>
      </c>
      <c r="B2041" s="1">
        <f t="shared" si="62"/>
        <v>40795.073170999996</v>
      </c>
      <c r="C2041">
        <f t="shared" si="63"/>
        <v>40795.073170999996</v>
      </c>
      <c r="D2041">
        <v>252.073171</v>
      </c>
      <c r="E2041">
        <v>509.75</v>
      </c>
      <c r="F2041">
        <v>2040</v>
      </c>
      <c r="G2041">
        <v>1.1000000000000001</v>
      </c>
      <c r="H2041">
        <v>15.5168</v>
      </c>
      <c r="I2041">
        <v>3.8769809999999998</v>
      </c>
      <c r="J2041">
        <v>1.0212000000000001</v>
      </c>
      <c r="K2041">
        <v>30.837700000000002</v>
      </c>
      <c r="L2041">
        <v>22.654499999999999</v>
      </c>
      <c r="M2041">
        <v>14.2028</v>
      </c>
    </row>
    <row r="2042" spans="1:13">
      <c r="A2042" t="s">
        <v>0</v>
      </c>
      <c r="B2042" s="1">
        <f t="shared" si="62"/>
        <v>40795.083588000001</v>
      </c>
      <c r="C2042">
        <f t="shared" si="63"/>
        <v>40795.083588000001</v>
      </c>
      <c r="D2042">
        <v>252.08358799999999</v>
      </c>
      <c r="E2042">
        <v>510</v>
      </c>
      <c r="F2042">
        <v>2041</v>
      </c>
      <c r="G2042">
        <v>1.1439999999999999</v>
      </c>
      <c r="H2042">
        <v>15.3386</v>
      </c>
      <c r="I2042">
        <v>3.8696540000000001</v>
      </c>
      <c r="J2042">
        <v>1.0504</v>
      </c>
      <c r="K2042">
        <v>30.912500000000001</v>
      </c>
      <c r="L2042">
        <v>22.750599999999999</v>
      </c>
      <c r="M2042">
        <v>14.6371</v>
      </c>
    </row>
    <row r="2043" spans="1:13">
      <c r="A2043" t="s">
        <v>0</v>
      </c>
      <c r="B2043" s="1">
        <f t="shared" si="62"/>
        <v>40795.094004999999</v>
      </c>
      <c r="C2043">
        <f t="shared" si="63"/>
        <v>40795.094004999999</v>
      </c>
      <c r="D2043">
        <v>252.09400500000001</v>
      </c>
      <c r="E2043">
        <v>510.25</v>
      </c>
      <c r="F2043">
        <v>2042</v>
      </c>
      <c r="G2043">
        <v>1.1379999999999999</v>
      </c>
      <c r="H2043">
        <v>15.136200000000001</v>
      </c>
      <c r="I2043">
        <v>3.861599</v>
      </c>
      <c r="J2043">
        <v>1.0518000000000001</v>
      </c>
      <c r="K2043">
        <v>31.000399999999999</v>
      </c>
      <c r="L2043">
        <v>22.861599999999999</v>
      </c>
      <c r="M2043">
        <v>14.6587</v>
      </c>
    </row>
    <row r="2044" spans="1:13">
      <c r="A2044" t="s">
        <v>0</v>
      </c>
      <c r="B2044" s="1">
        <f t="shared" si="62"/>
        <v>40795.104420999996</v>
      </c>
      <c r="C2044">
        <f t="shared" si="63"/>
        <v>40795.104420999996</v>
      </c>
      <c r="D2044">
        <v>252.104421</v>
      </c>
      <c r="E2044">
        <v>510.5</v>
      </c>
      <c r="F2044">
        <v>2043</v>
      </c>
      <c r="G2044">
        <v>1.1339999999999999</v>
      </c>
      <c r="H2044">
        <v>14.745699999999999</v>
      </c>
      <c r="I2044">
        <v>3.8561290000000001</v>
      </c>
      <c r="J2044">
        <v>0.98829999999999996</v>
      </c>
      <c r="K2044">
        <v>31.262599999999999</v>
      </c>
      <c r="L2044">
        <v>23.1463</v>
      </c>
      <c r="M2044">
        <v>13.712899999999999</v>
      </c>
    </row>
    <row r="2045" spans="1:13">
      <c r="A2045" t="s">
        <v>0</v>
      </c>
      <c r="B2045" s="1">
        <f t="shared" si="62"/>
        <v>40795.114838000001</v>
      </c>
      <c r="C2045">
        <f t="shared" si="63"/>
        <v>40795.114838000001</v>
      </c>
      <c r="D2045">
        <v>252.11483799999999</v>
      </c>
      <c r="E2045">
        <v>510.75</v>
      </c>
      <c r="F2045">
        <v>2044</v>
      </c>
      <c r="G2045">
        <v>1.113</v>
      </c>
      <c r="H2045">
        <v>15.4679</v>
      </c>
      <c r="I2045">
        <v>3.9250029999999998</v>
      </c>
      <c r="J2045">
        <v>0.77149999999999996</v>
      </c>
      <c r="K2045">
        <v>31.302099999999999</v>
      </c>
      <c r="L2045">
        <v>23.022200000000002</v>
      </c>
      <c r="M2045">
        <v>10.482100000000001</v>
      </c>
    </row>
    <row r="2046" spans="1:13">
      <c r="A2046" t="s">
        <v>0</v>
      </c>
      <c r="B2046" s="1">
        <f t="shared" si="62"/>
        <v>40795.125254999999</v>
      </c>
      <c r="C2046">
        <f t="shared" si="63"/>
        <v>40795.125254999999</v>
      </c>
      <c r="D2046">
        <v>252.12525500000001</v>
      </c>
      <c r="E2046">
        <v>511</v>
      </c>
      <c r="F2046">
        <v>2045</v>
      </c>
      <c r="G2046">
        <v>1.1339999999999999</v>
      </c>
      <c r="H2046">
        <v>14.616400000000001</v>
      </c>
      <c r="I2046">
        <v>3.8526410000000002</v>
      </c>
      <c r="J2046">
        <v>0.95030000000000003</v>
      </c>
      <c r="K2046">
        <v>31.335100000000001</v>
      </c>
      <c r="L2046">
        <v>23.229299999999999</v>
      </c>
      <c r="M2046">
        <v>13.1456</v>
      </c>
    </row>
    <row r="2047" spans="1:13">
      <c r="A2047" t="s">
        <v>0</v>
      </c>
      <c r="B2047" s="1">
        <f t="shared" si="62"/>
        <v>40795.135670999996</v>
      </c>
      <c r="C2047">
        <f t="shared" si="63"/>
        <v>40795.135670999996</v>
      </c>
      <c r="D2047">
        <v>252.135671</v>
      </c>
      <c r="E2047">
        <v>511.25</v>
      </c>
      <c r="F2047">
        <v>2046</v>
      </c>
      <c r="G2047">
        <v>1.135</v>
      </c>
      <c r="H2047">
        <v>13.8851</v>
      </c>
      <c r="I2047">
        <v>3.8167469999999999</v>
      </c>
      <c r="J2047">
        <v>1.0607</v>
      </c>
      <c r="K2047">
        <v>31.602900000000002</v>
      </c>
      <c r="L2047">
        <v>23.5867</v>
      </c>
      <c r="M2047">
        <v>14.7906</v>
      </c>
    </row>
    <row r="2048" spans="1:13">
      <c r="A2048" t="s">
        <v>0</v>
      </c>
      <c r="B2048" s="1">
        <f t="shared" si="62"/>
        <v>40795.146088000001</v>
      </c>
      <c r="C2048">
        <f t="shared" si="63"/>
        <v>40795.146088000001</v>
      </c>
      <c r="D2048">
        <v>252.14608799999999</v>
      </c>
      <c r="E2048">
        <v>511.5</v>
      </c>
      <c r="F2048">
        <v>2047</v>
      </c>
      <c r="G2048">
        <v>1.1419999999999999</v>
      </c>
      <c r="H2048">
        <v>13.7317</v>
      </c>
      <c r="I2048">
        <v>3.808046</v>
      </c>
      <c r="J2048">
        <v>1.0967</v>
      </c>
      <c r="K2048">
        <v>31.649000000000001</v>
      </c>
      <c r="L2048">
        <v>23.653300000000002</v>
      </c>
      <c r="M2048">
        <v>15.3271</v>
      </c>
    </row>
    <row r="2049" spans="1:13">
      <c r="A2049" t="s">
        <v>0</v>
      </c>
      <c r="B2049" s="1">
        <f t="shared" si="62"/>
        <v>40795.156504999999</v>
      </c>
      <c r="C2049">
        <f t="shared" si="63"/>
        <v>40795.156504999999</v>
      </c>
      <c r="D2049">
        <v>252.15650500000001</v>
      </c>
      <c r="E2049">
        <v>511.75</v>
      </c>
      <c r="F2049">
        <v>2048</v>
      </c>
      <c r="G2049">
        <v>1.125</v>
      </c>
      <c r="H2049">
        <v>13.4353</v>
      </c>
      <c r="I2049">
        <v>3.7910900000000001</v>
      </c>
      <c r="J2049">
        <v>1.0983000000000001</v>
      </c>
      <c r="K2049">
        <v>31.737300000000001</v>
      </c>
      <c r="L2049">
        <v>23.780899999999999</v>
      </c>
      <c r="M2049">
        <v>15.3521</v>
      </c>
    </row>
    <row r="2050" spans="1:13">
      <c r="A2050" t="s">
        <v>0</v>
      </c>
      <c r="B2050" s="1">
        <f t="shared" si="62"/>
        <v>40795.166920999996</v>
      </c>
      <c r="C2050">
        <f t="shared" si="63"/>
        <v>40795.166920999996</v>
      </c>
      <c r="D2050">
        <v>252.166921</v>
      </c>
      <c r="E2050">
        <v>512</v>
      </c>
      <c r="F2050">
        <v>2049</v>
      </c>
      <c r="G2050">
        <v>1.141</v>
      </c>
      <c r="H2050">
        <v>12.8066</v>
      </c>
      <c r="I2050">
        <v>3.7672370000000002</v>
      </c>
      <c r="J2050">
        <v>1.1108</v>
      </c>
      <c r="K2050">
        <v>32.041499999999999</v>
      </c>
      <c r="L2050">
        <v>24.139500000000002</v>
      </c>
      <c r="M2050">
        <v>15.5374</v>
      </c>
    </row>
    <row r="2051" spans="1:13">
      <c r="A2051" t="s">
        <v>0</v>
      </c>
      <c r="B2051" s="1">
        <f t="shared" ref="B2051:B2114" si="64">C2051</f>
        <v>40795.177338000001</v>
      </c>
      <c r="C2051">
        <f t="shared" ref="C2051:C2114" si="65">D2051+40543</f>
        <v>40795.177338000001</v>
      </c>
      <c r="D2051">
        <v>252.17733799999999</v>
      </c>
      <c r="E2051">
        <v>512.25</v>
      </c>
      <c r="F2051">
        <v>2050</v>
      </c>
      <c r="G2051">
        <v>1.1399999999999999</v>
      </c>
      <c r="H2051">
        <v>12.124000000000001</v>
      </c>
      <c r="I2051">
        <v>3.734219</v>
      </c>
      <c r="J2051">
        <v>1.1524000000000001</v>
      </c>
      <c r="K2051">
        <v>32.311</v>
      </c>
      <c r="L2051">
        <v>24.478200000000001</v>
      </c>
      <c r="M2051">
        <v>16.158100000000001</v>
      </c>
    </row>
    <row r="2052" spans="1:13">
      <c r="A2052" t="s">
        <v>0</v>
      </c>
      <c r="B2052" s="1">
        <f t="shared" si="64"/>
        <v>40795.187754999999</v>
      </c>
      <c r="C2052">
        <f t="shared" si="65"/>
        <v>40795.187754999999</v>
      </c>
      <c r="D2052">
        <v>252.18775500000001</v>
      </c>
      <c r="E2052">
        <v>512.5</v>
      </c>
      <c r="F2052">
        <v>2051</v>
      </c>
      <c r="G2052">
        <v>1.131</v>
      </c>
      <c r="H2052">
        <v>11.823600000000001</v>
      </c>
      <c r="I2052">
        <v>3.7217440000000002</v>
      </c>
      <c r="J2052">
        <v>1.1124000000000001</v>
      </c>
      <c r="K2052">
        <v>32.4514</v>
      </c>
      <c r="L2052">
        <v>24.643000000000001</v>
      </c>
      <c r="M2052">
        <v>15.561299999999999</v>
      </c>
    </row>
    <row r="2053" spans="1:13">
      <c r="A2053" t="s">
        <v>0</v>
      </c>
      <c r="B2053" s="1">
        <f t="shared" si="64"/>
        <v>40795.198170999996</v>
      </c>
      <c r="C2053">
        <f t="shared" si="65"/>
        <v>40795.198170999996</v>
      </c>
      <c r="D2053">
        <v>252.198171</v>
      </c>
      <c r="E2053">
        <v>512.75</v>
      </c>
      <c r="F2053">
        <v>2052</v>
      </c>
      <c r="G2053">
        <v>1.149</v>
      </c>
      <c r="H2053">
        <v>11.444599999999999</v>
      </c>
      <c r="I2053">
        <v>3.706267</v>
      </c>
      <c r="J2053">
        <v>1.0324</v>
      </c>
      <c r="K2053">
        <v>32.633200000000002</v>
      </c>
      <c r="L2053">
        <v>24.853400000000001</v>
      </c>
      <c r="M2053">
        <v>14.369899999999999</v>
      </c>
    </row>
    <row r="2054" spans="1:13">
      <c r="A2054" t="s">
        <v>0</v>
      </c>
      <c r="B2054" s="1">
        <f t="shared" si="64"/>
        <v>40795.208588000001</v>
      </c>
      <c r="C2054">
        <f t="shared" si="65"/>
        <v>40795.208588000001</v>
      </c>
      <c r="D2054">
        <v>252.20858799999999</v>
      </c>
      <c r="E2054">
        <v>513</v>
      </c>
      <c r="F2054">
        <v>2053</v>
      </c>
      <c r="G2054">
        <v>1.1200000000000001</v>
      </c>
      <c r="H2054">
        <v>11.2128</v>
      </c>
      <c r="I2054">
        <v>3.6952889999999998</v>
      </c>
      <c r="J2054">
        <v>1.0807</v>
      </c>
      <c r="K2054">
        <v>32.730699999999999</v>
      </c>
      <c r="L2054">
        <v>24.971</v>
      </c>
      <c r="M2054">
        <v>15.089499999999999</v>
      </c>
    </row>
    <row r="2055" spans="1:13">
      <c r="A2055" t="s">
        <v>0</v>
      </c>
      <c r="B2055" s="1">
        <f t="shared" si="64"/>
        <v>40795.219004999999</v>
      </c>
      <c r="C2055">
        <f t="shared" si="65"/>
        <v>40795.219004999999</v>
      </c>
      <c r="D2055">
        <v>252.21900500000001</v>
      </c>
      <c r="E2055">
        <v>513.25</v>
      </c>
      <c r="F2055">
        <v>2054</v>
      </c>
      <c r="G2055">
        <v>1.1319999999999999</v>
      </c>
      <c r="H2055">
        <v>11.1576</v>
      </c>
      <c r="I2055">
        <v>3.6921689999999998</v>
      </c>
      <c r="J2055">
        <v>1.1111</v>
      </c>
      <c r="K2055">
        <v>32.749000000000002</v>
      </c>
      <c r="L2055">
        <v>24.995100000000001</v>
      </c>
      <c r="M2055">
        <v>15.542</v>
      </c>
    </row>
    <row r="2056" spans="1:13">
      <c r="A2056" t="s">
        <v>0</v>
      </c>
      <c r="B2056" s="1">
        <f t="shared" si="64"/>
        <v>40795.229420999996</v>
      </c>
      <c r="C2056">
        <f t="shared" si="65"/>
        <v>40795.229420999996</v>
      </c>
      <c r="D2056">
        <v>252.229421</v>
      </c>
      <c r="E2056">
        <v>513.5</v>
      </c>
      <c r="F2056">
        <v>2055</v>
      </c>
      <c r="G2056">
        <v>1.117</v>
      </c>
      <c r="H2056">
        <v>11.116300000000001</v>
      </c>
      <c r="I2056">
        <v>3.6896650000000002</v>
      </c>
      <c r="J2056">
        <v>1.079</v>
      </c>
      <c r="K2056">
        <v>32.761099999999999</v>
      </c>
      <c r="L2056">
        <v>25.011800000000001</v>
      </c>
      <c r="M2056">
        <v>15.0634</v>
      </c>
    </row>
    <row r="2057" spans="1:13">
      <c r="A2057" t="s">
        <v>0</v>
      </c>
      <c r="B2057" s="1">
        <f t="shared" si="64"/>
        <v>40795.239838000001</v>
      </c>
      <c r="C2057">
        <f t="shared" si="65"/>
        <v>40795.239838000001</v>
      </c>
      <c r="D2057">
        <v>252.23983799999999</v>
      </c>
      <c r="E2057">
        <v>513.75</v>
      </c>
      <c r="F2057">
        <v>2056</v>
      </c>
      <c r="G2057">
        <v>1.115</v>
      </c>
      <c r="H2057">
        <v>11.1022</v>
      </c>
      <c r="I2057">
        <v>3.6887210000000001</v>
      </c>
      <c r="J2057">
        <v>1.1547000000000001</v>
      </c>
      <c r="K2057">
        <v>32.764299999999999</v>
      </c>
      <c r="L2057">
        <v>25.0169</v>
      </c>
      <c r="M2057">
        <v>16.1922</v>
      </c>
    </row>
    <row r="2058" spans="1:13">
      <c r="A2058" t="s">
        <v>0</v>
      </c>
      <c r="B2058" s="1">
        <f t="shared" si="64"/>
        <v>40795.250254999999</v>
      </c>
      <c r="C2058">
        <f t="shared" si="65"/>
        <v>40795.250254999999</v>
      </c>
      <c r="D2058">
        <v>252.25025500000001</v>
      </c>
      <c r="E2058">
        <v>514</v>
      </c>
      <c r="F2058">
        <v>2057</v>
      </c>
      <c r="G2058">
        <v>1.095</v>
      </c>
      <c r="H2058">
        <v>11.1114</v>
      </c>
      <c r="I2058">
        <v>3.6886480000000001</v>
      </c>
      <c r="J2058">
        <v>1.0961000000000001</v>
      </c>
      <c r="K2058">
        <v>32.755400000000002</v>
      </c>
      <c r="L2058">
        <v>25.008299999999998</v>
      </c>
      <c r="M2058">
        <v>15.3192</v>
      </c>
    </row>
    <row r="2059" spans="1:13">
      <c r="A2059" t="s">
        <v>0</v>
      </c>
      <c r="B2059" s="1">
        <f t="shared" si="64"/>
        <v>40795.260670999996</v>
      </c>
      <c r="C2059">
        <f t="shared" si="65"/>
        <v>40795.260670999996</v>
      </c>
      <c r="D2059">
        <v>252.260671</v>
      </c>
      <c r="E2059">
        <v>514.25</v>
      </c>
      <c r="F2059">
        <v>2058</v>
      </c>
      <c r="G2059">
        <v>1.125</v>
      </c>
      <c r="H2059">
        <v>11.103999999999999</v>
      </c>
      <c r="I2059">
        <v>3.6881189999999999</v>
      </c>
      <c r="J2059">
        <v>1.0871</v>
      </c>
      <c r="K2059">
        <v>32.756700000000002</v>
      </c>
      <c r="L2059">
        <v>25.0106</v>
      </c>
      <c r="M2059">
        <v>15.185</v>
      </c>
    </row>
    <row r="2060" spans="1:13">
      <c r="A2060" t="s">
        <v>0</v>
      </c>
      <c r="B2060" s="1">
        <f t="shared" si="64"/>
        <v>40795.271088000001</v>
      </c>
      <c r="C2060">
        <f t="shared" si="65"/>
        <v>40795.271088000001</v>
      </c>
      <c r="D2060">
        <v>252.27108799999999</v>
      </c>
      <c r="E2060">
        <v>514.5</v>
      </c>
      <c r="F2060">
        <v>2059</v>
      </c>
      <c r="G2060">
        <v>1.115</v>
      </c>
      <c r="H2060">
        <v>11.104699999999999</v>
      </c>
      <c r="I2060">
        <v>3.688126</v>
      </c>
      <c r="J2060">
        <v>1.1515</v>
      </c>
      <c r="K2060">
        <v>32.7562</v>
      </c>
      <c r="L2060">
        <v>25.01</v>
      </c>
      <c r="M2060">
        <v>16.144500000000001</v>
      </c>
    </row>
    <row r="2061" spans="1:13">
      <c r="A2061" t="s">
        <v>0</v>
      </c>
      <c r="B2061" s="1">
        <f t="shared" si="64"/>
        <v>40795.281504999999</v>
      </c>
      <c r="C2061">
        <f t="shared" si="65"/>
        <v>40795.281504999999</v>
      </c>
      <c r="D2061">
        <v>252.28150500000001</v>
      </c>
      <c r="E2061">
        <v>514.75</v>
      </c>
      <c r="F2061">
        <v>2060</v>
      </c>
      <c r="G2061">
        <v>1.079</v>
      </c>
      <c r="H2061">
        <v>11.097099999999999</v>
      </c>
      <c r="I2061">
        <v>3.687624</v>
      </c>
      <c r="J2061">
        <v>1.0760000000000001</v>
      </c>
      <c r="K2061">
        <v>32.758099999999999</v>
      </c>
      <c r="L2061">
        <v>25.012899999999998</v>
      </c>
      <c r="M2061">
        <v>15.019</v>
      </c>
    </row>
    <row r="2062" spans="1:13">
      <c r="A2062" t="s">
        <v>0</v>
      </c>
      <c r="B2062" s="1">
        <f t="shared" si="64"/>
        <v>40795.291920999996</v>
      </c>
      <c r="C2062">
        <f t="shared" si="65"/>
        <v>40795.291920999996</v>
      </c>
      <c r="D2062">
        <v>252.291921</v>
      </c>
      <c r="E2062">
        <v>515</v>
      </c>
      <c r="F2062">
        <v>2061</v>
      </c>
      <c r="G2062">
        <v>1.087</v>
      </c>
      <c r="H2062">
        <v>11.1189</v>
      </c>
      <c r="I2062">
        <v>3.6889780000000001</v>
      </c>
      <c r="J2062">
        <v>0.98960000000000004</v>
      </c>
      <c r="K2062">
        <v>32.752000000000002</v>
      </c>
      <c r="L2062">
        <v>25.004300000000001</v>
      </c>
      <c r="M2062">
        <v>13.732200000000001</v>
      </c>
    </row>
    <row r="2063" spans="1:13">
      <c r="A2063" t="s">
        <v>0</v>
      </c>
      <c r="B2063" s="1">
        <f t="shared" si="64"/>
        <v>40795.302338000001</v>
      </c>
      <c r="C2063">
        <f t="shared" si="65"/>
        <v>40795.302338000001</v>
      </c>
      <c r="D2063">
        <v>252.30233799999999</v>
      </c>
      <c r="E2063">
        <v>515.25</v>
      </c>
      <c r="F2063">
        <v>2062</v>
      </c>
      <c r="G2063">
        <v>1.0880000000000001</v>
      </c>
      <c r="H2063">
        <v>11.1281</v>
      </c>
      <c r="I2063">
        <v>3.6898170000000001</v>
      </c>
      <c r="J2063">
        <v>0.99099999999999999</v>
      </c>
      <c r="K2063">
        <v>32.752099999999999</v>
      </c>
      <c r="L2063">
        <v>25.002700000000001</v>
      </c>
      <c r="M2063">
        <v>13.752700000000001</v>
      </c>
    </row>
    <row r="2064" spans="1:13">
      <c r="A2064" t="s">
        <v>0</v>
      </c>
      <c r="B2064" s="1">
        <f t="shared" si="64"/>
        <v>40795.312754999999</v>
      </c>
      <c r="C2064">
        <f t="shared" si="65"/>
        <v>40795.312754999999</v>
      </c>
      <c r="D2064">
        <v>252.31275500000001</v>
      </c>
      <c r="E2064">
        <v>515.5</v>
      </c>
      <c r="F2064">
        <v>2063</v>
      </c>
      <c r="G2064">
        <v>1.07</v>
      </c>
      <c r="H2064">
        <v>13.7044</v>
      </c>
      <c r="I2064">
        <v>3.8038059999999998</v>
      </c>
      <c r="J2064">
        <v>0.87629999999999997</v>
      </c>
      <c r="K2064">
        <v>31.632300000000001</v>
      </c>
      <c r="L2064">
        <v>23.645900000000001</v>
      </c>
      <c r="M2064">
        <v>12.0441</v>
      </c>
    </row>
    <row r="2065" spans="1:13">
      <c r="A2065" t="s">
        <v>0</v>
      </c>
      <c r="B2065" s="1">
        <f t="shared" si="64"/>
        <v>40795.323170999996</v>
      </c>
      <c r="C2065">
        <f t="shared" si="65"/>
        <v>40795.323170999996</v>
      </c>
      <c r="D2065">
        <v>252.323171</v>
      </c>
      <c r="E2065">
        <v>515.75</v>
      </c>
      <c r="F2065">
        <v>2064</v>
      </c>
      <c r="G2065">
        <v>1.026</v>
      </c>
      <c r="H2065">
        <v>13.1266</v>
      </c>
      <c r="I2065">
        <v>3.7799330000000002</v>
      </c>
      <c r="J2065">
        <v>1.0224</v>
      </c>
      <c r="K2065">
        <v>31.891100000000002</v>
      </c>
      <c r="L2065">
        <v>23.960799999999999</v>
      </c>
      <c r="M2065">
        <v>14.219900000000001</v>
      </c>
    </row>
    <row r="2066" spans="1:13">
      <c r="A2066" t="s">
        <v>0</v>
      </c>
      <c r="B2066" s="1">
        <f t="shared" si="64"/>
        <v>40795.333588000001</v>
      </c>
      <c r="C2066">
        <f t="shared" si="65"/>
        <v>40795.333588000001</v>
      </c>
      <c r="D2066">
        <v>252.33358799999999</v>
      </c>
      <c r="E2066">
        <v>516</v>
      </c>
      <c r="F2066">
        <v>2065</v>
      </c>
      <c r="G2066">
        <v>1.036</v>
      </c>
      <c r="H2066">
        <v>13.424099999999999</v>
      </c>
      <c r="I2066">
        <v>3.790616</v>
      </c>
      <c r="J2066">
        <v>1.0268999999999999</v>
      </c>
      <c r="K2066">
        <v>31.7422</v>
      </c>
      <c r="L2066">
        <v>23.786899999999999</v>
      </c>
      <c r="M2066">
        <v>14.287000000000001</v>
      </c>
    </row>
    <row r="2067" spans="1:13">
      <c r="A2067" t="s">
        <v>0</v>
      </c>
      <c r="B2067" s="1">
        <f t="shared" si="64"/>
        <v>40795.344004999999</v>
      </c>
      <c r="C2067">
        <f t="shared" si="65"/>
        <v>40795.344004999999</v>
      </c>
      <c r="D2067">
        <v>252.34400500000001</v>
      </c>
      <c r="E2067">
        <v>516.25</v>
      </c>
      <c r="F2067">
        <v>2066</v>
      </c>
      <c r="G2067">
        <v>1.0860000000000001</v>
      </c>
      <c r="H2067">
        <v>13.392200000000001</v>
      </c>
      <c r="I2067">
        <v>3.7868309999999998</v>
      </c>
      <c r="J2067">
        <v>1.0085</v>
      </c>
      <c r="K2067">
        <v>31.7334</v>
      </c>
      <c r="L2067">
        <v>23.7865</v>
      </c>
      <c r="M2067">
        <v>14.014099999999999</v>
      </c>
    </row>
    <row r="2068" spans="1:13">
      <c r="A2068" t="s">
        <v>0</v>
      </c>
      <c r="B2068" s="1">
        <f t="shared" si="64"/>
        <v>40795.354420999996</v>
      </c>
      <c r="C2068">
        <f t="shared" si="65"/>
        <v>40795.354420999996</v>
      </c>
      <c r="D2068">
        <v>252.354421</v>
      </c>
      <c r="E2068">
        <v>516.5</v>
      </c>
      <c r="F2068">
        <v>2067</v>
      </c>
      <c r="G2068">
        <v>1.012</v>
      </c>
      <c r="H2068">
        <v>13.838100000000001</v>
      </c>
      <c r="I2068">
        <v>3.808754</v>
      </c>
      <c r="J2068">
        <v>0.99790000000000001</v>
      </c>
      <c r="K2068">
        <v>31.567900000000002</v>
      </c>
      <c r="L2068">
        <v>23.569199999999999</v>
      </c>
      <c r="M2068">
        <v>13.8561</v>
      </c>
    </row>
    <row r="2069" spans="1:13">
      <c r="A2069" t="s">
        <v>0</v>
      </c>
      <c r="B2069" s="1">
        <f t="shared" si="64"/>
        <v>40795.364838000001</v>
      </c>
      <c r="C2069">
        <f t="shared" si="65"/>
        <v>40795.364838000001</v>
      </c>
      <c r="D2069">
        <v>252.36483799999999</v>
      </c>
      <c r="E2069">
        <v>516.75</v>
      </c>
      <c r="F2069">
        <v>2068</v>
      </c>
      <c r="G2069">
        <v>1.03</v>
      </c>
      <c r="H2069">
        <v>14.134600000000001</v>
      </c>
      <c r="I2069">
        <v>3.8227790000000001</v>
      </c>
      <c r="J2069">
        <v>0.92010000000000003</v>
      </c>
      <c r="K2069">
        <v>31.454000000000001</v>
      </c>
      <c r="L2069">
        <v>23.4209</v>
      </c>
      <c r="M2069">
        <v>12.6966</v>
      </c>
    </row>
    <row r="2070" spans="1:13">
      <c r="A2070" t="s">
        <v>0</v>
      </c>
      <c r="B2070" s="1">
        <f t="shared" si="64"/>
        <v>40795.375254999999</v>
      </c>
      <c r="C2070">
        <f t="shared" si="65"/>
        <v>40795.375254999999</v>
      </c>
      <c r="D2070">
        <v>252.37525500000001</v>
      </c>
      <c r="E2070">
        <v>517</v>
      </c>
      <c r="F2070">
        <v>2069</v>
      </c>
      <c r="G2070">
        <v>1.0289999999999999</v>
      </c>
      <c r="H2070">
        <v>14.3649</v>
      </c>
      <c r="I2070">
        <v>3.831747</v>
      </c>
      <c r="J2070">
        <v>0.84119999999999995</v>
      </c>
      <c r="K2070">
        <v>31.348700000000001</v>
      </c>
      <c r="L2070">
        <v>23.292200000000001</v>
      </c>
      <c r="M2070">
        <v>11.521100000000001</v>
      </c>
    </row>
    <row r="2071" spans="1:13">
      <c r="A2071" t="s">
        <v>0</v>
      </c>
      <c r="B2071" s="1">
        <f t="shared" si="64"/>
        <v>40795.385670999996</v>
      </c>
      <c r="C2071">
        <f t="shared" si="65"/>
        <v>40795.385670999996</v>
      </c>
      <c r="D2071">
        <v>252.385671</v>
      </c>
      <c r="E2071">
        <v>517.25</v>
      </c>
      <c r="F2071">
        <v>2070</v>
      </c>
      <c r="G2071">
        <v>1.004</v>
      </c>
      <c r="H2071">
        <v>14.605600000000001</v>
      </c>
      <c r="I2071">
        <v>3.8404340000000001</v>
      </c>
      <c r="J2071">
        <v>0.71020000000000005</v>
      </c>
      <c r="K2071">
        <v>31.2333</v>
      </c>
      <c r="L2071">
        <v>23.153099999999998</v>
      </c>
      <c r="M2071">
        <v>9.5680999999999994</v>
      </c>
    </row>
    <row r="2072" spans="1:13">
      <c r="A2072" t="s">
        <v>0</v>
      </c>
      <c r="B2072" s="1">
        <f t="shared" si="64"/>
        <v>40795.396088000001</v>
      </c>
      <c r="C2072">
        <f t="shared" si="65"/>
        <v>40795.396088000001</v>
      </c>
      <c r="D2072">
        <v>252.39608799999999</v>
      </c>
      <c r="E2072">
        <v>517.5</v>
      </c>
      <c r="F2072">
        <v>2071</v>
      </c>
      <c r="G2072">
        <v>0.98099999999999998</v>
      </c>
      <c r="H2072">
        <v>14.594200000000001</v>
      </c>
      <c r="I2072">
        <v>3.8416700000000001</v>
      </c>
      <c r="J2072">
        <v>0.77910000000000001</v>
      </c>
      <c r="K2072">
        <v>31.253599999999999</v>
      </c>
      <c r="L2072">
        <v>23.171199999999999</v>
      </c>
      <c r="M2072">
        <v>10.595800000000001</v>
      </c>
    </row>
    <row r="2073" spans="1:13">
      <c r="A2073" t="s">
        <v>0</v>
      </c>
      <c r="B2073" s="1">
        <f t="shared" si="64"/>
        <v>40795.406504999999</v>
      </c>
      <c r="C2073">
        <f t="shared" si="65"/>
        <v>40795.406504999999</v>
      </c>
      <c r="D2073">
        <v>252.40650500000001</v>
      </c>
      <c r="E2073">
        <v>517.75</v>
      </c>
      <c r="F2073">
        <v>2072</v>
      </c>
      <c r="G2073">
        <v>0.999</v>
      </c>
      <c r="H2073">
        <v>14.4232</v>
      </c>
      <c r="I2073">
        <v>3.8385370000000001</v>
      </c>
      <c r="J2073">
        <v>0.82989999999999997</v>
      </c>
      <c r="K2073">
        <v>31.363299999999999</v>
      </c>
      <c r="L2073">
        <v>23.291399999999999</v>
      </c>
      <c r="M2073">
        <v>11.351699999999999</v>
      </c>
    </row>
    <row r="2074" spans="1:13">
      <c r="A2074" t="s">
        <v>0</v>
      </c>
      <c r="B2074" s="1">
        <f t="shared" si="64"/>
        <v>40795.416920999996</v>
      </c>
      <c r="C2074">
        <f t="shared" si="65"/>
        <v>40795.416920999996</v>
      </c>
      <c r="D2074">
        <v>252.416921</v>
      </c>
      <c r="E2074">
        <v>518</v>
      </c>
      <c r="F2074">
        <v>2073</v>
      </c>
      <c r="G2074">
        <v>1.006</v>
      </c>
      <c r="H2074">
        <v>14.370100000000001</v>
      </c>
      <c r="I2074">
        <v>3.8393899999999999</v>
      </c>
      <c r="J2074">
        <v>0.82889999999999997</v>
      </c>
      <c r="K2074">
        <v>31.414100000000001</v>
      </c>
      <c r="L2074">
        <v>23.3415</v>
      </c>
      <c r="M2074">
        <v>11.337</v>
      </c>
    </row>
    <row r="2075" spans="1:13">
      <c r="A2075" t="s">
        <v>0</v>
      </c>
      <c r="B2075" s="1">
        <f t="shared" si="64"/>
        <v>40795.427338000001</v>
      </c>
      <c r="C2075">
        <f t="shared" si="65"/>
        <v>40795.427338000001</v>
      </c>
      <c r="D2075">
        <v>252.42733799999999</v>
      </c>
      <c r="E2075">
        <v>518.25</v>
      </c>
      <c r="F2075">
        <v>2074</v>
      </c>
      <c r="G2075">
        <v>1.0089999999999999</v>
      </c>
      <c r="H2075">
        <v>14.766299999999999</v>
      </c>
      <c r="I2075">
        <v>3.8502589999999999</v>
      </c>
      <c r="J2075">
        <v>0.77070000000000005</v>
      </c>
      <c r="K2075">
        <v>31.193100000000001</v>
      </c>
      <c r="L2075">
        <v>23.0885</v>
      </c>
      <c r="M2075">
        <v>10.470700000000001</v>
      </c>
    </row>
    <row r="2076" spans="1:13">
      <c r="A2076" t="s">
        <v>0</v>
      </c>
      <c r="B2076" s="1">
        <f t="shared" si="64"/>
        <v>40795.437754999999</v>
      </c>
      <c r="C2076">
        <f t="shared" si="65"/>
        <v>40795.437754999999</v>
      </c>
      <c r="D2076">
        <v>252.43775500000001</v>
      </c>
      <c r="E2076">
        <v>518.5</v>
      </c>
      <c r="F2076">
        <v>2075</v>
      </c>
      <c r="G2076">
        <v>1.022</v>
      </c>
      <c r="H2076">
        <v>15.050599999999999</v>
      </c>
      <c r="I2076">
        <v>3.8575300000000001</v>
      </c>
      <c r="J2076">
        <v>0.7198</v>
      </c>
      <c r="K2076">
        <v>31.0319</v>
      </c>
      <c r="L2076">
        <v>22.9041</v>
      </c>
      <c r="M2076">
        <v>9.7125000000000004</v>
      </c>
    </row>
    <row r="2077" spans="1:13">
      <c r="A2077" t="s">
        <v>0</v>
      </c>
      <c r="B2077" s="1">
        <f t="shared" si="64"/>
        <v>40795.448170999996</v>
      </c>
      <c r="C2077">
        <f t="shared" si="65"/>
        <v>40795.448170999996</v>
      </c>
      <c r="D2077">
        <v>252.448171</v>
      </c>
      <c r="E2077">
        <v>518.75</v>
      </c>
      <c r="F2077">
        <v>2076</v>
      </c>
      <c r="G2077">
        <v>1.0389999999999999</v>
      </c>
      <c r="H2077">
        <v>15.2065</v>
      </c>
      <c r="I2077">
        <v>3.86361</v>
      </c>
      <c r="J2077">
        <v>0.67479999999999996</v>
      </c>
      <c r="K2077">
        <v>30.962800000000001</v>
      </c>
      <c r="L2077">
        <v>22.817699999999999</v>
      </c>
      <c r="M2077">
        <v>9.0405999999999995</v>
      </c>
    </row>
    <row r="2078" spans="1:13">
      <c r="A2078" t="s">
        <v>0</v>
      </c>
      <c r="B2078" s="1">
        <f t="shared" si="64"/>
        <v>40795.458588000001</v>
      </c>
      <c r="C2078">
        <f t="shared" si="65"/>
        <v>40795.458588000001</v>
      </c>
      <c r="D2078">
        <v>252.45858799999999</v>
      </c>
      <c r="E2078">
        <v>519</v>
      </c>
      <c r="F2078">
        <v>2077</v>
      </c>
      <c r="G2078">
        <v>1.0780000000000001</v>
      </c>
      <c r="H2078">
        <v>15.258900000000001</v>
      </c>
      <c r="I2078">
        <v>3.8644240000000001</v>
      </c>
      <c r="J2078">
        <v>0.66139999999999999</v>
      </c>
      <c r="K2078">
        <v>30.928699999999999</v>
      </c>
      <c r="L2078">
        <v>22.780200000000001</v>
      </c>
      <c r="M2078">
        <v>8.8416999999999994</v>
      </c>
    </row>
    <row r="2079" spans="1:13">
      <c r="A2079" t="s">
        <v>0</v>
      </c>
      <c r="B2079" s="1">
        <f t="shared" si="64"/>
        <v>40795.469004999999</v>
      </c>
      <c r="C2079">
        <f t="shared" si="65"/>
        <v>40795.469004999999</v>
      </c>
      <c r="D2079">
        <v>252.46900500000001</v>
      </c>
      <c r="E2079">
        <v>519.25</v>
      </c>
      <c r="F2079">
        <v>2078</v>
      </c>
      <c r="G2079">
        <v>1.0920000000000001</v>
      </c>
      <c r="H2079">
        <v>15.4338</v>
      </c>
      <c r="I2079">
        <v>3.8661919999999999</v>
      </c>
      <c r="J2079">
        <v>0.68149999999999999</v>
      </c>
      <c r="K2079">
        <v>30.806999999999999</v>
      </c>
      <c r="L2079">
        <v>22.648900000000001</v>
      </c>
      <c r="M2079">
        <v>9.1417999999999999</v>
      </c>
    </row>
    <row r="2080" spans="1:13">
      <c r="A2080" t="s">
        <v>0</v>
      </c>
      <c r="B2080" s="1">
        <f t="shared" si="64"/>
        <v>40795.479420999996</v>
      </c>
      <c r="C2080">
        <f t="shared" si="65"/>
        <v>40795.479420999996</v>
      </c>
      <c r="D2080">
        <v>252.479421</v>
      </c>
      <c r="E2080">
        <v>519.5</v>
      </c>
      <c r="F2080">
        <v>2079</v>
      </c>
      <c r="G2080">
        <v>1.0980000000000001</v>
      </c>
      <c r="H2080">
        <v>15.3073</v>
      </c>
      <c r="I2080">
        <v>3.863737</v>
      </c>
      <c r="J2080">
        <v>0.64219999999999999</v>
      </c>
      <c r="K2080">
        <v>30.884499999999999</v>
      </c>
      <c r="L2080">
        <v>22.735800000000001</v>
      </c>
      <c r="M2080">
        <v>8.5551999999999992</v>
      </c>
    </row>
    <row r="2081" spans="1:13">
      <c r="A2081" t="s">
        <v>0</v>
      </c>
      <c r="B2081" s="1">
        <f t="shared" si="64"/>
        <v>40795.489838000001</v>
      </c>
      <c r="C2081">
        <f t="shared" si="65"/>
        <v>40795.489838000001</v>
      </c>
      <c r="D2081">
        <v>252.48983799999999</v>
      </c>
      <c r="E2081">
        <v>519.75</v>
      </c>
      <c r="F2081">
        <v>2080</v>
      </c>
      <c r="G2081">
        <v>1.111</v>
      </c>
      <c r="H2081">
        <v>15.6799</v>
      </c>
      <c r="I2081">
        <v>3.852204</v>
      </c>
      <c r="J2081">
        <v>0.69440000000000002</v>
      </c>
      <c r="K2081">
        <v>30.4922</v>
      </c>
      <c r="L2081">
        <v>22.3535</v>
      </c>
      <c r="M2081">
        <v>9.3328000000000007</v>
      </c>
    </row>
    <row r="2082" spans="1:13">
      <c r="A2082" t="s">
        <v>0</v>
      </c>
      <c r="B2082" s="1">
        <f t="shared" si="64"/>
        <v>40795.500254999999</v>
      </c>
      <c r="C2082">
        <f t="shared" si="65"/>
        <v>40795.500254999999</v>
      </c>
      <c r="D2082">
        <v>252.50025500000001</v>
      </c>
      <c r="E2082">
        <v>520</v>
      </c>
      <c r="F2082">
        <v>2081</v>
      </c>
      <c r="G2082">
        <v>1.1120000000000001</v>
      </c>
      <c r="H2082">
        <v>15.7262</v>
      </c>
      <c r="I2082">
        <v>3.8690829999999998</v>
      </c>
      <c r="J2082">
        <v>0.65439999999999998</v>
      </c>
      <c r="K2082">
        <v>30.605</v>
      </c>
      <c r="L2082">
        <v>22.430099999999999</v>
      </c>
      <c r="M2082">
        <v>8.7370999999999999</v>
      </c>
    </row>
    <row r="2083" spans="1:13">
      <c r="A2083" t="s">
        <v>0</v>
      </c>
      <c r="B2083" s="1">
        <f t="shared" si="64"/>
        <v>40795.510670999996</v>
      </c>
      <c r="C2083">
        <f t="shared" si="65"/>
        <v>40795.510670999996</v>
      </c>
      <c r="D2083">
        <v>252.510671</v>
      </c>
      <c r="E2083">
        <v>520.25</v>
      </c>
      <c r="F2083">
        <v>2082</v>
      </c>
      <c r="G2083">
        <v>1.0980000000000001</v>
      </c>
      <c r="H2083">
        <v>15.922700000000001</v>
      </c>
      <c r="I2083">
        <v>3.8732030000000002</v>
      </c>
      <c r="J2083">
        <v>0.59740000000000004</v>
      </c>
      <c r="K2083">
        <v>30.4895</v>
      </c>
      <c r="L2083">
        <v>22.298300000000001</v>
      </c>
      <c r="M2083">
        <v>7.8879000000000001</v>
      </c>
    </row>
    <row r="2084" spans="1:13">
      <c r="A2084" t="s">
        <v>0</v>
      </c>
      <c r="B2084" s="1">
        <f t="shared" si="64"/>
        <v>40795.521088000001</v>
      </c>
      <c r="C2084">
        <f t="shared" si="65"/>
        <v>40795.521088000001</v>
      </c>
      <c r="D2084">
        <v>252.52108799999999</v>
      </c>
      <c r="E2084">
        <v>520.5</v>
      </c>
      <c r="F2084">
        <v>2083</v>
      </c>
      <c r="G2084">
        <v>1.089</v>
      </c>
      <c r="H2084">
        <v>15.938599999999999</v>
      </c>
      <c r="I2084">
        <v>3.8734250000000001</v>
      </c>
      <c r="J2084">
        <v>0.58550000000000002</v>
      </c>
      <c r="K2084">
        <v>30.479299999999999</v>
      </c>
      <c r="L2084">
        <v>22.286899999999999</v>
      </c>
      <c r="M2084">
        <v>7.7106000000000003</v>
      </c>
    </row>
    <row r="2085" spans="1:13">
      <c r="A2085" t="s">
        <v>0</v>
      </c>
      <c r="B2085" s="1">
        <f t="shared" si="64"/>
        <v>40795.531504999999</v>
      </c>
      <c r="C2085">
        <f t="shared" si="65"/>
        <v>40795.531504999999</v>
      </c>
      <c r="D2085">
        <v>252.53150500000001</v>
      </c>
      <c r="E2085">
        <v>520.75</v>
      </c>
      <c r="F2085">
        <v>2084</v>
      </c>
      <c r="G2085">
        <v>1.0609999999999999</v>
      </c>
      <c r="H2085">
        <v>16.151700000000002</v>
      </c>
      <c r="I2085">
        <v>3.8689770000000001</v>
      </c>
      <c r="J2085">
        <v>0.60129999999999995</v>
      </c>
      <c r="K2085">
        <v>30.2775</v>
      </c>
      <c r="L2085">
        <v>22.084900000000001</v>
      </c>
      <c r="M2085">
        <v>7.9459</v>
      </c>
    </row>
    <row r="2086" spans="1:13">
      <c r="A2086" t="s">
        <v>0</v>
      </c>
      <c r="B2086" s="1">
        <f t="shared" si="64"/>
        <v>40795.541920999996</v>
      </c>
      <c r="C2086">
        <f t="shared" si="65"/>
        <v>40795.541920999996</v>
      </c>
      <c r="D2086">
        <v>252.541921</v>
      </c>
      <c r="E2086">
        <v>521</v>
      </c>
      <c r="F2086">
        <v>2085</v>
      </c>
      <c r="G2086">
        <v>1.056</v>
      </c>
      <c r="H2086">
        <v>16.151399999999999</v>
      </c>
      <c r="I2086">
        <v>3.8697919999999999</v>
      </c>
      <c r="J2086">
        <v>0.60070000000000001</v>
      </c>
      <c r="K2086">
        <v>30.2849</v>
      </c>
      <c r="L2086">
        <v>22.090699999999998</v>
      </c>
      <c r="M2086">
        <v>7.9379</v>
      </c>
    </row>
    <row r="2087" spans="1:13">
      <c r="A2087" t="s">
        <v>0</v>
      </c>
      <c r="B2087" s="1">
        <f t="shared" si="64"/>
        <v>40795.552338000001</v>
      </c>
      <c r="C2087">
        <f t="shared" si="65"/>
        <v>40795.552338000001</v>
      </c>
      <c r="D2087">
        <v>252.55233799999999</v>
      </c>
      <c r="E2087">
        <v>521.25</v>
      </c>
      <c r="F2087">
        <v>2086</v>
      </c>
      <c r="G2087">
        <v>1.0629999999999999</v>
      </c>
      <c r="H2087">
        <v>16.279199999999999</v>
      </c>
      <c r="I2087">
        <v>3.8690159999999998</v>
      </c>
      <c r="J2087">
        <v>0.58979999999999999</v>
      </c>
      <c r="K2087">
        <v>30.181100000000001</v>
      </c>
      <c r="L2087">
        <v>21.982600000000001</v>
      </c>
      <c r="M2087">
        <v>7.7742000000000004</v>
      </c>
    </row>
    <row r="2088" spans="1:13">
      <c r="A2088" t="s">
        <v>0</v>
      </c>
      <c r="B2088" s="1">
        <f t="shared" si="64"/>
        <v>40795.562754999999</v>
      </c>
      <c r="C2088">
        <f t="shared" si="65"/>
        <v>40795.562754999999</v>
      </c>
      <c r="D2088">
        <v>252.56275500000001</v>
      </c>
      <c r="E2088">
        <v>521.5</v>
      </c>
      <c r="F2088">
        <v>2087</v>
      </c>
      <c r="G2088">
        <v>1.077</v>
      </c>
      <c r="H2088">
        <v>16.2806</v>
      </c>
      <c r="I2088">
        <v>3.8668070000000001</v>
      </c>
      <c r="J2088">
        <v>0.60270000000000001</v>
      </c>
      <c r="K2088">
        <v>30.160900000000002</v>
      </c>
      <c r="L2088">
        <v>21.966799999999999</v>
      </c>
      <c r="M2088">
        <v>7.9675000000000002</v>
      </c>
    </row>
    <row r="2089" spans="1:13">
      <c r="A2089" t="s">
        <v>0</v>
      </c>
      <c r="B2089" s="1">
        <f t="shared" si="64"/>
        <v>40795.573170999996</v>
      </c>
      <c r="C2089">
        <f t="shared" si="65"/>
        <v>40795.573170999996</v>
      </c>
      <c r="D2089">
        <v>252.573171</v>
      </c>
      <c r="E2089">
        <v>521.75</v>
      </c>
      <c r="F2089">
        <v>2088</v>
      </c>
      <c r="G2089">
        <v>1.125</v>
      </c>
      <c r="H2089">
        <v>16.202100000000002</v>
      </c>
      <c r="I2089">
        <v>3.8647149999999999</v>
      </c>
      <c r="J2089">
        <v>0.68759999999999999</v>
      </c>
      <c r="K2089">
        <v>30.202200000000001</v>
      </c>
      <c r="L2089">
        <v>22.015999999999998</v>
      </c>
      <c r="M2089">
        <v>9.2327999999999992</v>
      </c>
    </row>
    <row r="2090" spans="1:13">
      <c r="A2090" t="s">
        <v>0</v>
      </c>
      <c r="B2090" s="1">
        <f t="shared" si="64"/>
        <v>40795.583588000001</v>
      </c>
      <c r="C2090">
        <f t="shared" si="65"/>
        <v>40795.583588000001</v>
      </c>
      <c r="D2090">
        <v>252.58358799999999</v>
      </c>
      <c r="E2090">
        <v>522</v>
      </c>
      <c r="F2090">
        <v>2089</v>
      </c>
      <c r="G2090">
        <v>1.1879999999999999</v>
      </c>
      <c r="H2090">
        <v>16.073</v>
      </c>
      <c r="I2090">
        <v>3.8530929999999999</v>
      </c>
      <c r="J2090">
        <v>0.72009999999999996</v>
      </c>
      <c r="K2090">
        <v>30.198899999999998</v>
      </c>
      <c r="L2090">
        <v>22.042100000000001</v>
      </c>
      <c r="M2090">
        <v>9.7170000000000005</v>
      </c>
    </row>
    <row r="2091" spans="1:13">
      <c r="A2091" t="s">
        <v>0</v>
      </c>
      <c r="B2091" s="1">
        <f t="shared" si="64"/>
        <v>40795.594004999999</v>
      </c>
      <c r="C2091">
        <f t="shared" si="65"/>
        <v>40795.594004999999</v>
      </c>
      <c r="D2091">
        <v>252.59400500000001</v>
      </c>
      <c r="E2091">
        <v>522.25</v>
      </c>
      <c r="F2091">
        <v>2090</v>
      </c>
      <c r="G2091">
        <v>1.244</v>
      </c>
      <c r="H2091">
        <v>16.0181</v>
      </c>
      <c r="I2091">
        <v>3.8613390000000001</v>
      </c>
      <c r="J2091">
        <v>0.75970000000000004</v>
      </c>
      <c r="K2091">
        <v>30.3127</v>
      </c>
      <c r="L2091">
        <v>22.141500000000001</v>
      </c>
      <c r="M2091">
        <v>10.307</v>
      </c>
    </row>
    <row r="2092" spans="1:13">
      <c r="A2092" t="s">
        <v>0</v>
      </c>
      <c r="B2092" s="1">
        <f t="shared" si="64"/>
        <v>40795.604420999996</v>
      </c>
      <c r="C2092">
        <f t="shared" si="65"/>
        <v>40795.604420999996</v>
      </c>
      <c r="D2092">
        <v>252.604421</v>
      </c>
      <c r="E2092">
        <v>522.5</v>
      </c>
      <c r="F2092">
        <v>2091</v>
      </c>
      <c r="G2092">
        <v>1.3660000000000001</v>
      </c>
      <c r="H2092">
        <v>15.958500000000001</v>
      </c>
      <c r="I2092">
        <v>3.8623959999999999</v>
      </c>
      <c r="J2092">
        <v>0.71440000000000003</v>
      </c>
      <c r="K2092">
        <v>30.3674</v>
      </c>
      <c r="L2092">
        <v>22.1966</v>
      </c>
      <c r="M2092">
        <v>9.6305999999999994</v>
      </c>
    </row>
    <row r="2093" spans="1:13">
      <c r="A2093" t="s">
        <v>0</v>
      </c>
      <c r="B2093" s="1">
        <f t="shared" si="64"/>
        <v>40795.614838000001</v>
      </c>
      <c r="C2093">
        <f t="shared" si="65"/>
        <v>40795.614838000001</v>
      </c>
      <c r="D2093">
        <v>252.61483799999999</v>
      </c>
      <c r="E2093">
        <v>522.75</v>
      </c>
      <c r="F2093">
        <v>2092</v>
      </c>
      <c r="G2093">
        <v>1.506</v>
      </c>
      <c r="H2093">
        <v>15.5113</v>
      </c>
      <c r="I2093">
        <v>3.852973</v>
      </c>
      <c r="J2093">
        <v>0.79159999999999997</v>
      </c>
      <c r="K2093">
        <v>30.6294</v>
      </c>
      <c r="L2093">
        <v>22.4956</v>
      </c>
      <c r="M2093">
        <v>10.7811</v>
      </c>
    </row>
    <row r="2094" spans="1:13">
      <c r="A2094" t="s">
        <v>0</v>
      </c>
      <c r="B2094" s="1">
        <f t="shared" si="64"/>
        <v>40795.625254999999</v>
      </c>
      <c r="C2094">
        <f t="shared" si="65"/>
        <v>40795.625254999999</v>
      </c>
      <c r="D2094">
        <v>252.62525500000001</v>
      </c>
      <c r="E2094">
        <v>523</v>
      </c>
      <c r="F2094">
        <v>2093</v>
      </c>
      <c r="G2094">
        <v>1.635</v>
      </c>
      <c r="H2094">
        <v>15.454800000000001</v>
      </c>
      <c r="I2094">
        <v>3.850527</v>
      </c>
      <c r="J2094">
        <v>0.80089999999999995</v>
      </c>
      <c r="K2094">
        <v>30.651700000000002</v>
      </c>
      <c r="L2094">
        <v>22.524999999999999</v>
      </c>
      <c r="M2094">
        <v>10.9209</v>
      </c>
    </row>
    <row r="2095" spans="1:13">
      <c r="A2095" t="s">
        <v>0</v>
      </c>
      <c r="B2095" s="1">
        <f t="shared" si="64"/>
        <v>40795.635670999996</v>
      </c>
      <c r="C2095">
        <f t="shared" si="65"/>
        <v>40795.635670999996</v>
      </c>
      <c r="D2095">
        <v>252.635671</v>
      </c>
      <c r="E2095">
        <v>523.25</v>
      </c>
      <c r="F2095">
        <v>2094</v>
      </c>
      <c r="G2095">
        <v>1.7769999999999999</v>
      </c>
      <c r="H2095">
        <v>15.589399999999999</v>
      </c>
      <c r="I2095">
        <v>3.8553320000000002</v>
      </c>
      <c r="J2095">
        <v>0.78480000000000005</v>
      </c>
      <c r="K2095">
        <v>30.589500000000001</v>
      </c>
      <c r="L2095">
        <v>22.448</v>
      </c>
      <c r="M2095">
        <v>10.6799</v>
      </c>
    </row>
    <row r="2096" spans="1:13">
      <c r="A2096" t="s">
        <v>0</v>
      </c>
      <c r="B2096" s="1">
        <f t="shared" si="64"/>
        <v>40795.646088000001</v>
      </c>
      <c r="C2096">
        <f t="shared" si="65"/>
        <v>40795.646088000001</v>
      </c>
      <c r="D2096">
        <v>252.64608799999999</v>
      </c>
      <c r="E2096">
        <v>523.5</v>
      </c>
      <c r="F2096">
        <v>2095</v>
      </c>
      <c r="G2096">
        <v>1.925</v>
      </c>
      <c r="H2096">
        <v>14.527100000000001</v>
      </c>
      <c r="I2096">
        <v>3.823331</v>
      </c>
      <c r="J2096">
        <v>0.87519999999999998</v>
      </c>
      <c r="K2096">
        <v>31.141100000000002</v>
      </c>
      <c r="L2096">
        <v>23.098500000000001</v>
      </c>
      <c r="M2096">
        <v>12.026999999999999</v>
      </c>
    </row>
    <row r="2097" spans="1:13">
      <c r="A2097" t="s">
        <v>0</v>
      </c>
      <c r="B2097" s="1">
        <f t="shared" si="64"/>
        <v>40795.656504999999</v>
      </c>
      <c r="C2097">
        <f t="shared" si="65"/>
        <v>40795.656504999999</v>
      </c>
      <c r="D2097">
        <v>252.65650500000001</v>
      </c>
      <c r="E2097">
        <v>523.75</v>
      </c>
      <c r="F2097">
        <v>2096</v>
      </c>
      <c r="G2097">
        <v>2.044</v>
      </c>
      <c r="H2097">
        <v>14.612299999999999</v>
      </c>
      <c r="I2097">
        <v>3.8309259999999998</v>
      </c>
      <c r="J2097">
        <v>0.86240000000000006</v>
      </c>
      <c r="K2097">
        <v>31.141500000000001</v>
      </c>
      <c r="L2097">
        <v>23.081099999999999</v>
      </c>
      <c r="M2097">
        <v>11.836</v>
      </c>
    </row>
    <row r="2098" spans="1:13">
      <c r="A2098" t="s">
        <v>0</v>
      </c>
      <c r="B2098" s="1">
        <f t="shared" si="64"/>
        <v>40795.666920999996</v>
      </c>
      <c r="C2098">
        <f t="shared" si="65"/>
        <v>40795.666920999996</v>
      </c>
      <c r="D2098">
        <v>252.666921</v>
      </c>
      <c r="E2098">
        <v>524</v>
      </c>
      <c r="F2098">
        <v>2097</v>
      </c>
      <c r="G2098">
        <v>2.161</v>
      </c>
      <c r="H2098">
        <v>14.8584</v>
      </c>
      <c r="I2098">
        <v>3.8480210000000001</v>
      </c>
      <c r="J2098">
        <v>0.82410000000000005</v>
      </c>
      <c r="K2098">
        <v>31.0989</v>
      </c>
      <c r="L2098">
        <v>22.996500000000001</v>
      </c>
      <c r="M2098">
        <v>11.2653</v>
      </c>
    </row>
    <row r="2099" spans="1:13">
      <c r="A2099" t="s">
        <v>0</v>
      </c>
      <c r="B2099" s="1">
        <f t="shared" si="64"/>
        <v>40795.677338000001</v>
      </c>
      <c r="C2099">
        <f t="shared" si="65"/>
        <v>40795.677338000001</v>
      </c>
      <c r="D2099">
        <v>252.67733799999999</v>
      </c>
      <c r="E2099">
        <v>524.25</v>
      </c>
      <c r="F2099">
        <v>2098</v>
      </c>
      <c r="G2099">
        <v>2.347</v>
      </c>
      <c r="H2099">
        <v>14.478999999999999</v>
      </c>
      <c r="I2099">
        <v>3.827407</v>
      </c>
      <c r="J2099">
        <v>0.89590000000000003</v>
      </c>
      <c r="K2099">
        <v>31.2165</v>
      </c>
      <c r="L2099">
        <v>23.166599999999999</v>
      </c>
      <c r="M2099">
        <v>12.335100000000001</v>
      </c>
    </row>
    <row r="2100" spans="1:13">
      <c r="A2100" t="s">
        <v>0</v>
      </c>
      <c r="B2100" s="1">
        <f t="shared" si="64"/>
        <v>40795.687754999999</v>
      </c>
      <c r="C2100">
        <f t="shared" si="65"/>
        <v>40795.687754999999</v>
      </c>
      <c r="D2100">
        <v>252.68775500000001</v>
      </c>
      <c r="E2100">
        <v>524.5</v>
      </c>
      <c r="F2100">
        <v>2099</v>
      </c>
      <c r="G2100">
        <v>2.4620000000000002</v>
      </c>
      <c r="H2100">
        <v>13.7796</v>
      </c>
      <c r="I2100">
        <v>3.7992520000000001</v>
      </c>
      <c r="J2100">
        <v>1.0098</v>
      </c>
      <c r="K2100">
        <v>31.527699999999999</v>
      </c>
      <c r="L2100">
        <v>23.55</v>
      </c>
      <c r="M2100">
        <v>14.0334</v>
      </c>
    </row>
    <row r="2101" spans="1:13">
      <c r="A2101" t="s">
        <v>0</v>
      </c>
      <c r="B2101" s="1">
        <f t="shared" si="64"/>
        <v>40795.698170999996</v>
      </c>
      <c r="C2101">
        <f t="shared" si="65"/>
        <v>40795.698170999996</v>
      </c>
      <c r="D2101">
        <v>252.698171</v>
      </c>
      <c r="E2101">
        <v>524.75</v>
      </c>
      <c r="F2101">
        <v>2100</v>
      </c>
      <c r="G2101">
        <v>2.56</v>
      </c>
      <c r="H2101">
        <v>13.412100000000001</v>
      </c>
      <c r="I2101">
        <v>3.7849149999999998</v>
      </c>
      <c r="J2101">
        <v>1.0455000000000001</v>
      </c>
      <c r="K2101">
        <v>31.698399999999999</v>
      </c>
      <c r="L2101">
        <v>23.755500000000001</v>
      </c>
      <c r="M2101">
        <v>14.564299999999999</v>
      </c>
    </row>
    <row r="2102" spans="1:13">
      <c r="A2102" t="s">
        <v>0</v>
      </c>
      <c r="B2102" s="1">
        <f t="shared" si="64"/>
        <v>40795.708588000001</v>
      </c>
      <c r="C2102">
        <f t="shared" si="65"/>
        <v>40795.708588000001</v>
      </c>
      <c r="D2102">
        <v>252.70858799999999</v>
      </c>
      <c r="E2102">
        <v>525</v>
      </c>
      <c r="F2102">
        <v>2101</v>
      </c>
      <c r="G2102">
        <v>2.6930000000000001</v>
      </c>
      <c r="H2102">
        <v>12.952400000000001</v>
      </c>
      <c r="I2102">
        <v>3.7655910000000001</v>
      </c>
      <c r="J2102">
        <v>1.0209999999999999</v>
      </c>
      <c r="K2102">
        <v>31.902100000000001</v>
      </c>
      <c r="L2102">
        <v>24.003299999999999</v>
      </c>
      <c r="M2102">
        <v>14.199400000000001</v>
      </c>
    </row>
    <row r="2103" spans="1:13">
      <c r="A2103" t="s">
        <v>0</v>
      </c>
      <c r="B2103" s="1">
        <f t="shared" si="64"/>
        <v>40795.719004999999</v>
      </c>
      <c r="C2103">
        <f t="shared" si="65"/>
        <v>40795.719004999999</v>
      </c>
      <c r="D2103">
        <v>252.71900500000001</v>
      </c>
      <c r="E2103">
        <v>525.25</v>
      </c>
      <c r="F2103">
        <v>2102</v>
      </c>
      <c r="G2103">
        <v>2.8</v>
      </c>
      <c r="H2103">
        <v>12.132099999999999</v>
      </c>
      <c r="I2103">
        <v>3.729209</v>
      </c>
      <c r="J2103">
        <v>0.96499999999999997</v>
      </c>
      <c r="K2103">
        <v>32.255000000000003</v>
      </c>
      <c r="L2103">
        <v>24.433299999999999</v>
      </c>
      <c r="M2103">
        <v>13.365</v>
      </c>
    </row>
    <row r="2104" spans="1:13">
      <c r="A2104" t="s">
        <v>0</v>
      </c>
      <c r="B2104" s="1">
        <f t="shared" si="64"/>
        <v>40795.729420999996</v>
      </c>
      <c r="C2104">
        <f t="shared" si="65"/>
        <v>40795.729420999996</v>
      </c>
      <c r="D2104">
        <v>252.729421</v>
      </c>
      <c r="E2104">
        <v>525.5</v>
      </c>
      <c r="F2104">
        <v>2103</v>
      </c>
      <c r="G2104">
        <v>2.9020000000000001</v>
      </c>
      <c r="H2104">
        <v>11.708</v>
      </c>
      <c r="I2104">
        <v>3.7098460000000002</v>
      </c>
      <c r="J2104">
        <v>1.0075000000000001</v>
      </c>
      <c r="K2104">
        <v>32.436</v>
      </c>
      <c r="L2104">
        <v>24.6523</v>
      </c>
      <c r="M2104">
        <v>13.998200000000001</v>
      </c>
    </row>
    <row r="2105" spans="1:13">
      <c r="A2105" t="s">
        <v>0</v>
      </c>
      <c r="B2105" s="1">
        <f t="shared" si="64"/>
        <v>40795.739838000001</v>
      </c>
      <c r="C2105">
        <f t="shared" si="65"/>
        <v>40795.739838000001</v>
      </c>
      <c r="D2105">
        <v>252.73983799999999</v>
      </c>
      <c r="E2105">
        <v>525.75</v>
      </c>
      <c r="F2105">
        <v>2104</v>
      </c>
      <c r="G2105">
        <v>2.9910000000000001</v>
      </c>
      <c r="H2105">
        <v>11.533099999999999</v>
      </c>
      <c r="I2105">
        <v>3.7020439999999999</v>
      </c>
      <c r="J2105">
        <v>0.87460000000000004</v>
      </c>
      <c r="K2105">
        <v>32.513100000000001</v>
      </c>
      <c r="L2105">
        <v>24.7441</v>
      </c>
      <c r="M2105">
        <v>12.019</v>
      </c>
    </row>
    <row r="2106" spans="1:13">
      <c r="A2106" t="s">
        <v>0</v>
      </c>
      <c r="B2106" s="1">
        <f t="shared" si="64"/>
        <v>40795.750254999999</v>
      </c>
      <c r="C2106">
        <f t="shared" si="65"/>
        <v>40795.750254999999</v>
      </c>
      <c r="D2106">
        <v>252.75025500000001</v>
      </c>
      <c r="E2106">
        <v>526</v>
      </c>
      <c r="F2106">
        <v>2105</v>
      </c>
      <c r="G2106">
        <v>3.0670000000000002</v>
      </c>
      <c r="H2106">
        <v>11.4693</v>
      </c>
      <c r="I2106">
        <v>3.699055</v>
      </c>
      <c r="J2106">
        <v>0.88219999999999998</v>
      </c>
      <c r="K2106">
        <v>32.54</v>
      </c>
      <c r="L2106">
        <v>24.776499999999999</v>
      </c>
      <c r="M2106">
        <v>12.131600000000001</v>
      </c>
    </row>
    <row r="2107" spans="1:13">
      <c r="A2107" t="s">
        <v>0</v>
      </c>
      <c r="B2107" s="1">
        <f t="shared" si="64"/>
        <v>40795.760670999996</v>
      </c>
      <c r="C2107">
        <f t="shared" si="65"/>
        <v>40795.760670999996</v>
      </c>
      <c r="D2107">
        <v>252.760671</v>
      </c>
      <c r="E2107">
        <v>526.25</v>
      </c>
      <c r="F2107">
        <v>2106</v>
      </c>
      <c r="G2107">
        <v>3.1429999999999998</v>
      </c>
      <c r="H2107">
        <v>11.442</v>
      </c>
      <c r="I2107">
        <v>3.6977790000000001</v>
      </c>
      <c r="J2107">
        <v>0.98650000000000004</v>
      </c>
      <c r="K2107">
        <v>32.551499999999997</v>
      </c>
      <c r="L2107">
        <v>24.790400000000002</v>
      </c>
      <c r="M2107">
        <v>13.685600000000001</v>
      </c>
    </row>
    <row r="2108" spans="1:13">
      <c r="A2108" t="s">
        <v>0</v>
      </c>
      <c r="B2108" s="1">
        <f t="shared" si="64"/>
        <v>40795.771088000001</v>
      </c>
      <c r="C2108">
        <f t="shared" si="65"/>
        <v>40795.771088000001</v>
      </c>
      <c r="D2108">
        <v>252.77108799999999</v>
      </c>
      <c r="E2108">
        <v>526.5</v>
      </c>
      <c r="F2108">
        <v>2107</v>
      </c>
      <c r="G2108">
        <v>3.2109999999999999</v>
      </c>
      <c r="H2108">
        <v>11.1944</v>
      </c>
      <c r="I2108">
        <v>3.6866590000000001</v>
      </c>
      <c r="J2108">
        <v>0.94679999999999997</v>
      </c>
      <c r="K2108">
        <v>32.661099999999998</v>
      </c>
      <c r="L2108">
        <v>24.920100000000001</v>
      </c>
      <c r="M2108">
        <v>13.0945</v>
      </c>
    </row>
    <row r="2109" spans="1:13">
      <c r="A2109" t="s">
        <v>0</v>
      </c>
      <c r="B2109" s="1">
        <f t="shared" si="64"/>
        <v>40795.781504999999</v>
      </c>
      <c r="C2109">
        <f t="shared" si="65"/>
        <v>40795.781504999999</v>
      </c>
      <c r="D2109">
        <v>252.78150500000001</v>
      </c>
      <c r="E2109">
        <v>526.75</v>
      </c>
      <c r="F2109">
        <v>2108</v>
      </c>
      <c r="G2109">
        <v>3.27</v>
      </c>
      <c r="H2109">
        <v>10.751300000000001</v>
      </c>
      <c r="I2109">
        <v>3.6630159999999998</v>
      </c>
      <c r="J2109">
        <v>1.0478000000000001</v>
      </c>
      <c r="K2109">
        <v>32.822200000000002</v>
      </c>
      <c r="L2109">
        <v>25.123699999999999</v>
      </c>
      <c r="M2109">
        <v>14.5984</v>
      </c>
    </row>
    <row r="2110" spans="1:13">
      <c r="A2110" t="s">
        <v>0</v>
      </c>
      <c r="B2110" s="1">
        <f t="shared" si="64"/>
        <v>40795.791920999996</v>
      </c>
      <c r="C2110">
        <f t="shared" si="65"/>
        <v>40795.791920999996</v>
      </c>
      <c r="D2110">
        <v>252.791921</v>
      </c>
      <c r="E2110">
        <v>527</v>
      </c>
      <c r="F2110">
        <v>2109</v>
      </c>
      <c r="G2110">
        <v>3.3359999999999999</v>
      </c>
      <c r="H2110">
        <v>10.4994</v>
      </c>
      <c r="I2110">
        <v>3.6501670000000002</v>
      </c>
      <c r="J2110">
        <v>0.95540000000000003</v>
      </c>
      <c r="K2110">
        <v>32.920699999999997</v>
      </c>
      <c r="L2110">
        <v>25.244</v>
      </c>
      <c r="M2110">
        <v>13.222899999999999</v>
      </c>
    </row>
    <row r="2111" spans="1:13">
      <c r="A2111" t="s">
        <v>0</v>
      </c>
      <c r="B2111" s="1">
        <f t="shared" si="64"/>
        <v>40795.802338000001</v>
      </c>
      <c r="C2111">
        <f t="shared" si="65"/>
        <v>40795.802338000001</v>
      </c>
      <c r="D2111">
        <v>252.80233799999999</v>
      </c>
      <c r="E2111">
        <v>527.25</v>
      </c>
      <c r="F2111">
        <v>2110</v>
      </c>
      <c r="G2111">
        <v>3.3490000000000002</v>
      </c>
      <c r="H2111">
        <v>10.0838</v>
      </c>
      <c r="I2111">
        <v>3.6262620000000001</v>
      </c>
      <c r="J2111">
        <v>0.95120000000000005</v>
      </c>
      <c r="K2111">
        <v>33.057499999999997</v>
      </c>
      <c r="L2111">
        <v>25.421299999999999</v>
      </c>
      <c r="M2111">
        <v>13.1592</v>
      </c>
    </row>
    <row r="2112" spans="1:13">
      <c r="A2112" t="s">
        <v>0</v>
      </c>
      <c r="B2112" s="1">
        <f t="shared" si="64"/>
        <v>40795.812754999999</v>
      </c>
      <c r="C2112">
        <f t="shared" si="65"/>
        <v>40795.812754999999</v>
      </c>
      <c r="D2112">
        <v>252.81275500000001</v>
      </c>
      <c r="E2112">
        <v>527.5</v>
      </c>
      <c r="F2112">
        <v>2111</v>
      </c>
      <c r="G2112">
        <v>3.3370000000000002</v>
      </c>
      <c r="H2112">
        <v>10.123799999999999</v>
      </c>
      <c r="I2112">
        <v>3.6294580000000001</v>
      </c>
      <c r="J2112">
        <v>0.76039999999999996</v>
      </c>
      <c r="K2112">
        <v>33.0533</v>
      </c>
      <c r="L2112">
        <v>25.411300000000001</v>
      </c>
      <c r="M2112">
        <v>10.3161</v>
      </c>
    </row>
    <row r="2113" spans="1:13">
      <c r="A2113" t="s">
        <v>0</v>
      </c>
      <c r="B2113" s="1">
        <f t="shared" si="64"/>
        <v>40795.823170999996</v>
      </c>
      <c r="C2113">
        <f t="shared" si="65"/>
        <v>40795.823170999996</v>
      </c>
      <c r="D2113">
        <v>252.823171</v>
      </c>
      <c r="E2113">
        <v>527.75</v>
      </c>
      <c r="F2113">
        <v>2112</v>
      </c>
      <c r="G2113">
        <v>1.1020000000000001</v>
      </c>
      <c r="H2113">
        <v>10.124700000000001</v>
      </c>
      <c r="I2113">
        <v>3.6300089999999998</v>
      </c>
      <c r="J2113">
        <v>0.57020000000000004</v>
      </c>
      <c r="K2113">
        <v>33.059100000000001</v>
      </c>
      <c r="L2113">
        <v>25.415700000000001</v>
      </c>
      <c r="M2113">
        <v>7.4832000000000001</v>
      </c>
    </row>
    <row r="2114" spans="1:13">
      <c r="A2114" t="s">
        <v>0</v>
      </c>
      <c r="B2114" s="1">
        <f t="shared" si="64"/>
        <v>40795.833588000001</v>
      </c>
      <c r="C2114">
        <f t="shared" si="65"/>
        <v>40795.833588000001</v>
      </c>
      <c r="D2114">
        <v>252.83358799999999</v>
      </c>
      <c r="E2114">
        <v>528</v>
      </c>
      <c r="F2114">
        <v>2113</v>
      </c>
      <c r="G2114">
        <v>1.079</v>
      </c>
      <c r="H2114">
        <v>10.164999999999999</v>
      </c>
      <c r="I2114">
        <v>3.4354900000000002</v>
      </c>
      <c r="J2114">
        <v>0.62490000000000001</v>
      </c>
      <c r="K2114">
        <v>31.0626</v>
      </c>
      <c r="L2114">
        <v>23.8522</v>
      </c>
      <c r="M2114">
        <v>8.2982999999999993</v>
      </c>
    </row>
    <row r="2115" spans="1:13">
      <c r="A2115" t="s">
        <v>0</v>
      </c>
      <c r="B2115" s="1">
        <f t="shared" ref="B2115:B2178" si="66">C2115</f>
        <v>40795.844004999999</v>
      </c>
      <c r="C2115">
        <f t="shared" ref="C2115:C2178" si="67">D2115+40543</f>
        <v>40795.844004999999</v>
      </c>
      <c r="D2115">
        <v>252.84400500000001</v>
      </c>
      <c r="E2115">
        <v>528.25</v>
      </c>
      <c r="F2115">
        <v>2114</v>
      </c>
      <c r="G2115">
        <v>1.109</v>
      </c>
      <c r="H2115">
        <v>10.6997</v>
      </c>
      <c r="I2115">
        <v>3.6699030000000001</v>
      </c>
      <c r="J2115">
        <v>0.46560000000000001</v>
      </c>
      <c r="K2115">
        <v>32.938299999999998</v>
      </c>
      <c r="L2115">
        <v>25.223099999999999</v>
      </c>
      <c r="M2115">
        <v>5.9246999999999996</v>
      </c>
    </row>
    <row r="2116" spans="1:13">
      <c r="A2116" t="s">
        <v>0</v>
      </c>
      <c r="B2116" s="1">
        <f t="shared" si="66"/>
        <v>40795.854420999996</v>
      </c>
      <c r="C2116">
        <f t="shared" si="67"/>
        <v>40795.854420999996</v>
      </c>
      <c r="D2116">
        <v>252.854421</v>
      </c>
      <c r="E2116">
        <v>528.5</v>
      </c>
      <c r="F2116">
        <v>2115</v>
      </c>
      <c r="G2116">
        <v>1.0840000000000001</v>
      </c>
      <c r="H2116">
        <v>10.6837</v>
      </c>
      <c r="I2116">
        <v>3.6700020000000002</v>
      </c>
      <c r="J2116">
        <v>0.39829999999999999</v>
      </c>
      <c r="K2116">
        <v>32.953699999999998</v>
      </c>
      <c r="L2116">
        <v>25.2379</v>
      </c>
      <c r="M2116">
        <v>4.9208999999999996</v>
      </c>
    </row>
    <row r="2117" spans="1:13">
      <c r="A2117" t="s">
        <v>0</v>
      </c>
      <c r="B2117" s="1">
        <f t="shared" si="66"/>
        <v>40795.864838000001</v>
      </c>
      <c r="C2117">
        <f t="shared" si="67"/>
        <v>40795.864838000001</v>
      </c>
      <c r="D2117">
        <v>252.86483799999999</v>
      </c>
      <c r="E2117">
        <v>528.75</v>
      </c>
      <c r="F2117">
        <v>2116</v>
      </c>
      <c r="G2117">
        <v>0.98599999999999999</v>
      </c>
      <c r="H2117">
        <v>13.9535</v>
      </c>
      <c r="I2117">
        <v>3.8200880000000002</v>
      </c>
      <c r="J2117">
        <v>0.41849999999999998</v>
      </c>
      <c r="K2117">
        <v>31.577500000000001</v>
      </c>
      <c r="L2117">
        <v>23.5532</v>
      </c>
      <c r="M2117">
        <v>5.2221000000000002</v>
      </c>
    </row>
    <row r="2118" spans="1:13">
      <c r="A2118" t="s">
        <v>0</v>
      </c>
      <c r="B2118" s="1">
        <f t="shared" si="66"/>
        <v>40795.875254999999</v>
      </c>
      <c r="C2118">
        <f t="shared" si="67"/>
        <v>40795.875254999999</v>
      </c>
      <c r="D2118">
        <v>252.87525500000001</v>
      </c>
      <c r="E2118">
        <v>529</v>
      </c>
      <c r="F2118">
        <v>2117</v>
      </c>
      <c r="G2118">
        <v>0.94599999999999995</v>
      </c>
      <c r="H2118">
        <v>13.9831</v>
      </c>
      <c r="I2118">
        <v>3.8251539999999999</v>
      </c>
      <c r="J2118">
        <v>0.45810000000000001</v>
      </c>
      <c r="K2118">
        <v>31.599799999999998</v>
      </c>
      <c r="L2118">
        <v>23.564299999999999</v>
      </c>
      <c r="M2118">
        <v>5.8121</v>
      </c>
    </row>
    <row r="2119" spans="1:13">
      <c r="A2119" t="s">
        <v>0</v>
      </c>
      <c r="B2119" s="1">
        <f t="shared" si="66"/>
        <v>40795.885670999996</v>
      </c>
      <c r="C2119">
        <f t="shared" si="67"/>
        <v>40795.885670999996</v>
      </c>
      <c r="D2119">
        <v>252.885671</v>
      </c>
      <c r="E2119">
        <v>529.25</v>
      </c>
      <c r="F2119">
        <v>2118</v>
      </c>
      <c r="G2119">
        <v>0.98399999999999999</v>
      </c>
      <c r="H2119">
        <v>13.9191</v>
      </c>
      <c r="I2119">
        <v>3.8280439999999998</v>
      </c>
      <c r="J2119">
        <v>0.46510000000000001</v>
      </c>
      <c r="K2119">
        <v>31.678999999999998</v>
      </c>
      <c r="L2119">
        <v>23.6386</v>
      </c>
      <c r="M2119">
        <v>5.9166999999999996</v>
      </c>
    </row>
    <row r="2120" spans="1:13">
      <c r="A2120" t="s">
        <v>0</v>
      </c>
      <c r="B2120" s="1">
        <f t="shared" si="66"/>
        <v>40795.896088000001</v>
      </c>
      <c r="C2120">
        <f t="shared" si="67"/>
        <v>40795.896088000001</v>
      </c>
      <c r="D2120">
        <v>252.89608799999999</v>
      </c>
      <c r="E2120">
        <v>529.5</v>
      </c>
      <c r="F2120">
        <v>2119</v>
      </c>
      <c r="G2120">
        <v>0.89800000000000002</v>
      </c>
      <c r="H2120">
        <v>14.1576</v>
      </c>
      <c r="I2120">
        <v>3.844328</v>
      </c>
      <c r="J2120">
        <v>0.45240000000000002</v>
      </c>
      <c r="K2120">
        <v>31.6325</v>
      </c>
      <c r="L2120">
        <v>23.553899999999999</v>
      </c>
      <c r="M2120">
        <v>5.7268999999999997</v>
      </c>
    </row>
    <row r="2121" spans="1:13">
      <c r="A2121" t="s">
        <v>0</v>
      </c>
      <c r="B2121" s="1">
        <f t="shared" si="66"/>
        <v>40795.906504999999</v>
      </c>
      <c r="C2121">
        <f t="shared" si="67"/>
        <v>40795.906504999999</v>
      </c>
      <c r="D2121">
        <v>252.90650500000001</v>
      </c>
      <c r="E2121">
        <v>529.75</v>
      </c>
      <c r="F2121">
        <v>2120</v>
      </c>
      <c r="G2121">
        <v>1.0129999999999999</v>
      </c>
      <c r="H2121">
        <v>14.257400000000001</v>
      </c>
      <c r="I2121">
        <v>3.8558720000000002</v>
      </c>
      <c r="J2121">
        <v>0.43580000000000002</v>
      </c>
      <c r="K2121">
        <v>31.656400000000001</v>
      </c>
      <c r="L2121">
        <v>23.5517</v>
      </c>
      <c r="M2121">
        <v>5.4802</v>
      </c>
    </row>
    <row r="2122" spans="1:13">
      <c r="A2122" t="s">
        <v>0</v>
      </c>
      <c r="B2122" s="1">
        <f t="shared" si="66"/>
        <v>40795.916920999996</v>
      </c>
      <c r="C2122">
        <f t="shared" si="67"/>
        <v>40795.916920999996</v>
      </c>
      <c r="D2122">
        <v>252.916921</v>
      </c>
      <c r="E2122">
        <v>530</v>
      </c>
      <c r="F2122">
        <v>2121</v>
      </c>
      <c r="G2122">
        <v>1.079</v>
      </c>
      <c r="H2122">
        <v>14.3239</v>
      </c>
      <c r="I2122">
        <v>3.866879</v>
      </c>
      <c r="J2122">
        <v>0.47139999999999999</v>
      </c>
      <c r="K2122">
        <v>31.702400000000001</v>
      </c>
      <c r="L2122">
        <v>23.573399999999999</v>
      </c>
      <c r="M2122">
        <v>6.0110999999999999</v>
      </c>
    </row>
    <row r="2123" spans="1:13">
      <c r="A2123" t="s">
        <v>0</v>
      </c>
      <c r="B2123" s="1">
        <f t="shared" si="66"/>
        <v>40795.927338000001</v>
      </c>
      <c r="C2123">
        <f t="shared" si="67"/>
        <v>40795.927338000001</v>
      </c>
      <c r="D2123">
        <v>252.92733799999999</v>
      </c>
      <c r="E2123">
        <v>530.25</v>
      </c>
      <c r="F2123">
        <v>2122</v>
      </c>
      <c r="G2123">
        <v>0.98699999999999999</v>
      </c>
      <c r="H2123">
        <v>14.8172</v>
      </c>
      <c r="I2123">
        <v>3.880252</v>
      </c>
      <c r="J2123">
        <v>0.43930000000000002</v>
      </c>
      <c r="K2123">
        <v>31.422699999999999</v>
      </c>
      <c r="L2123">
        <v>23.2545</v>
      </c>
      <c r="M2123">
        <v>5.5324999999999998</v>
      </c>
    </row>
    <row r="2124" spans="1:13">
      <c r="A2124" t="s">
        <v>0</v>
      </c>
      <c r="B2124" s="1">
        <f t="shared" si="66"/>
        <v>40795.937754999999</v>
      </c>
      <c r="C2124">
        <f t="shared" si="67"/>
        <v>40795.937754999999</v>
      </c>
      <c r="D2124">
        <v>252.93775500000001</v>
      </c>
      <c r="E2124">
        <v>530.5</v>
      </c>
      <c r="F2124">
        <v>2123</v>
      </c>
      <c r="G2124">
        <v>1.056</v>
      </c>
      <c r="H2124">
        <v>15.2592</v>
      </c>
      <c r="I2124">
        <v>3.8973650000000002</v>
      </c>
      <c r="J2124">
        <v>0.48949999999999999</v>
      </c>
      <c r="K2124">
        <v>31.222100000000001</v>
      </c>
      <c r="L2124">
        <v>23.005800000000001</v>
      </c>
      <c r="M2124">
        <v>6.2805</v>
      </c>
    </row>
    <row r="2125" spans="1:13">
      <c r="A2125" t="s">
        <v>0</v>
      </c>
      <c r="B2125" s="1">
        <f t="shared" si="66"/>
        <v>40795.948170999996</v>
      </c>
      <c r="C2125">
        <f t="shared" si="67"/>
        <v>40795.948170999996</v>
      </c>
      <c r="D2125">
        <v>252.948171</v>
      </c>
      <c r="E2125">
        <v>530.75</v>
      </c>
      <c r="F2125">
        <v>2124</v>
      </c>
      <c r="G2125">
        <v>1.0009999999999999</v>
      </c>
      <c r="H2125">
        <v>15.013500000000001</v>
      </c>
      <c r="I2125">
        <v>3.8872100000000001</v>
      </c>
      <c r="J2125">
        <v>0.53180000000000005</v>
      </c>
      <c r="K2125">
        <v>31.327500000000001</v>
      </c>
      <c r="L2125">
        <v>23.139500000000002</v>
      </c>
      <c r="M2125">
        <v>6.9103000000000003</v>
      </c>
    </row>
    <row r="2126" spans="1:13">
      <c r="A2126" t="s">
        <v>0</v>
      </c>
      <c r="B2126" s="1">
        <f t="shared" si="66"/>
        <v>40795.958588000001</v>
      </c>
      <c r="C2126">
        <f t="shared" si="67"/>
        <v>40795.958588000001</v>
      </c>
      <c r="D2126">
        <v>252.95858799999999</v>
      </c>
      <c r="E2126">
        <v>531</v>
      </c>
      <c r="F2126">
        <v>2125</v>
      </c>
      <c r="G2126">
        <v>1.0649999999999999</v>
      </c>
      <c r="H2126">
        <v>14.4291</v>
      </c>
      <c r="I2126">
        <v>3.8613659999999999</v>
      </c>
      <c r="J2126">
        <v>0.51039999999999996</v>
      </c>
      <c r="K2126">
        <v>31.566099999999999</v>
      </c>
      <c r="L2126">
        <v>23.4465</v>
      </c>
      <c r="M2126">
        <v>6.5919999999999996</v>
      </c>
    </row>
    <row r="2127" spans="1:13">
      <c r="A2127" t="s">
        <v>0</v>
      </c>
      <c r="B2127" s="1">
        <f t="shared" si="66"/>
        <v>40795.969004999999</v>
      </c>
      <c r="C2127">
        <f t="shared" si="67"/>
        <v>40795.969004999999</v>
      </c>
      <c r="D2127">
        <v>252.96900500000001</v>
      </c>
      <c r="E2127">
        <v>531.25</v>
      </c>
      <c r="F2127">
        <v>2126</v>
      </c>
      <c r="G2127">
        <v>1.0940000000000001</v>
      </c>
      <c r="H2127">
        <v>14.5183</v>
      </c>
      <c r="I2127">
        <v>3.8640560000000002</v>
      </c>
      <c r="J2127">
        <v>0.51900000000000002</v>
      </c>
      <c r="K2127">
        <v>31.518000000000001</v>
      </c>
      <c r="L2127">
        <v>23.390799999999999</v>
      </c>
      <c r="M2127">
        <v>6.7192999999999996</v>
      </c>
    </row>
    <row r="2128" spans="1:13">
      <c r="A2128" t="s">
        <v>0</v>
      </c>
      <c r="B2128" s="1">
        <f t="shared" si="66"/>
        <v>40795.979420999996</v>
      </c>
      <c r="C2128">
        <f t="shared" si="67"/>
        <v>40795.979420999996</v>
      </c>
      <c r="D2128">
        <v>252.979421</v>
      </c>
      <c r="E2128">
        <v>531.5</v>
      </c>
      <c r="F2128">
        <v>2127</v>
      </c>
      <c r="G2128">
        <v>1.0640000000000001</v>
      </c>
      <c r="H2128">
        <v>14.7141</v>
      </c>
      <c r="I2128">
        <v>3.871756</v>
      </c>
      <c r="J2128">
        <v>0.67120000000000002</v>
      </c>
      <c r="K2128">
        <v>31.429099999999998</v>
      </c>
      <c r="L2128">
        <v>23.281300000000002</v>
      </c>
      <c r="M2128">
        <v>8.9883000000000006</v>
      </c>
    </row>
    <row r="2129" spans="1:13">
      <c r="A2129" t="s">
        <v>0</v>
      </c>
      <c r="B2129" s="1">
        <f t="shared" si="66"/>
        <v>40795.989838000001</v>
      </c>
      <c r="C2129">
        <f t="shared" si="67"/>
        <v>40795.989838000001</v>
      </c>
      <c r="D2129">
        <v>252.98983799999999</v>
      </c>
      <c r="E2129">
        <v>531.75</v>
      </c>
      <c r="F2129">
        <v>2128</v>
      </c>
      <c r="G2129">
        <v>1.087</v>
      </c>
      <c r="H2129">
        <v>15.3871</v>
      </c>
      <c r="I2129">
        <v>3.8979170000000001</v>
      </c>
      <c r="J2129">
        <v>0.59909999999999997</v>
      </c>
      <c r="K2129">
        <v>31.125499999999999</v>
      </c>
      <c r="L2129">
        <v>22.9039</v>
      </c>
      <c r="M2129">
        <v>7.9141000000000004</v>
      </c>
    </row>
    <row r="2130" spans="1:13">
      <c r="A2130" t="s">
        <v>0</v>
      </c>
      <c r="B2130" s="1">
        <f t="shared" si="66"/>
        <v>40796.000254999999</v>
      </c>
      <c r="C2130">
        <f t="shared" si="67"/>
        <v>40796.000254999999</v>
      </c>
      <c r="D2130">
        <v>253.00025500000001</v>
      </c>
      <c r="E2130">
        <v>532</v>
      </c>
      <c r="F2130">
        <v>2129</v>
      </c>
      <c r="G2130">
        <v>1.073</v>
      </c>
      <c r="H2130">
        <v>15.5746</v>
      </c>
      <c r="I2130">
        <v>3.912649</v>
      </c>
      <c r="J2130">
        <v>0.66410000000000002</v>
      </c>
      <c r="K2130">
        <v>31.108000000000001</v>
      </c>
      <c r="L2130">
        <v>22.849699999999999</v>
      </c>
      <c r="M2130">
        <v>8.8815000000000008</v>
      </c>
    </row>
    <row r="2131" spans="1:13">
      <c r="A2131" t="s">
        <v>0</v>
      </c>
      <c r="B2131" s="1">
        <f t="shared" si="66"/>
        <v>40796.010670999996</v>
      </c>
      <c r="C2131">
        <f t="shared" si="67"/>
        <v>40796.010670999996</v>
      </c>
      <c r="D2131">
        <v>253.010671</v>
      </c>
      <c r="E2131">
        <v>532.25</v>
      </c>
      <c r="F2131">
        <v>2130</v>
      </c>
      <c r="G2131">
        <v>1.0549999999999999</v>
      </c>
      <c r="H2131">
        <v>15.918200000000001</v>
      </c>
      <c r="I2131">
        <v>3.8576000000000001</v>
      </c>
      <c r="J2131">
        <v>0.68700000000000006</v>
      </c>
      <c r="K2131">
        <v>30.356400000000001</v>
      </c>
      <c r="L2131">
        <v>22.197099999999999</v>
      </c>
      <c r="M2131">
        <v>9.2236999999999991</v>
      </c>
    </row>
    <row r="2132" spans="1:13">
      <c r="A2132" t="s">
        <v>0</v>
      </c>
      <c r="B2132" s="1">
        <f t="shared" si="66"/>
        <v>40796.021088000001</v>
      </c>
      <c r="C2132">
        <f t="shared" si="67"/>
        <v>40796.021088000001</v>
      </c>
      <c r="D2132">
        <v>253.02108799999999</v>
      </c>
      <c r="E2132">
        <v>532.5</v>
      </c>
      <c r="F2132">
        <v>2131</v>
      </c>
      <c r="G2132">
        <v>1.0609999999999999</v>
      </c>
      <c r="H2132">
        <v>16.0825</v>
      </c>
      <c r="I2132">
        <v>3.9427289999999999</v>
      </c>
      <c r="J2132">
        <v>0.68100000000000005</v>
      </c>
      <c r="K2132">
        <v>30.974499999999999</v>
      </c>
      <c r="L2132">
        <v>22.635300000000001</v>
      </c>
      <c r="M2132">
        <v>9.1339000000000006</v>
      </c>
    </row>
    <row r="2133" spans="1:13">
      <c r="A2133" t="s">
        <v>0</v>
      </c>
      <c r="B2133" s="1">
        <f t="shared" si="66"/>
        <v>40796.031504999999</v>
      </c>
      <c r="C2133">
        <f t="shared" si="67"/>
        <v>40796.031504999999</v>
      </c>
      <c r="D2133">
        <v>253.03150500000001</v>
      </c>
      <c r="E2133">
        <v>532.75</v>
      </c>
      <c r="F2133">
        <v>2132</v>
      </c>
      <c r="G2133">
        <v>1.0549999999999999</v>
      </c>
      <c r="H2133">
        <v>16.2104</v>
      </c>
      <c r="I2133">
        <v>3.842079</v>
      </c>
      <c r="J2133">
        <v>0.67510000000000003</v>
      </c>
      <c r="K2133">
        <v>29.999199999999998</v>
      </c>
      <c r="L2133">
        <v>21.8584</v>
      </c>
      <c r="M2133">
        <v>9.0463000000000005</v>
      </c>
    </row>
    <row r="2134" spans="1:13">
      <c r="A2134" t="s">
        <v>0</v>
      </c>
      <c r="B2134" s="1">
        <f t="shared" si="66"/>
        <v>40796.041920999996</v>
      </c>
      <c r="C2134">
        <f t="shared" si="67"/>
        <v>40796.041920999996</v>
      </c>
      <c r="D2134">
        <v>253.041921</v>
      </c>
      <c r="E2134">
        <v>533</v>
      </c>
      <c r="F2134">
        <v>2133</v>
      </c>
      <c r="G2134">
        <v>1.0589999999999999</v>
      </c>
      <c r="H2134">
        <v>16.234500000000001</v>
      </c>
      <c r="I2134">
        <v>3.9127429999999999</v>
      </c>
      <c r="J2134">
        <v>0.69689999999999996</v>
      </c>
      <c r="K2134">
        <v>30.595300000000002</v>
      </c>
      <c r="L2134">
        <v>22.310400000000001</v>
      </c>
      <c r="M2134">
        <v>9.3703000000000003</v>
      </c>
    </row>
    <row r="2135" spans="1:13">
      <c r="A2135" t="s">
        <v>0</v>
      </c>
      <c r="B2135" s="1">
        <f t="shared" si="66"/>
        <v>40796.052338000001</v>
      </c>
      <c r="C2135">
        <f t="shared" si="67"/>
        <v>40796.052338000001</v>
      </c>
      <c r="D2135">
        <v>253.05233799999999</v>
      </c>
      <c r="E2135">
        <v>533.25</v>
      </c>
      <c r="F2135">
        <v>2134</v>
      </c>
      <c r="G2135">
        <v>1.1160000000000001</v>
      </c>
      <c r="H2135">
        <v>16.005600000000001</v>
      </c>
      <c r="I2135">
        <v>3.928261</v>
      </c>
      <c r="J2135">
        <v>0.82189999999999996</v>
      </c>
      <c r="K2135">
        <v>30.907800000000002</v>
      </c>
      <c r="L2135">
        <v>22.601099999999999</v>
      </c>
      <c r="M2135">
        <v>11.2324</v>
      </c>
    </row>
    <row r="2136" spans="1:13">
      <c r="A2136" t="s">
        <v>0</v>
      </c>
      <c r="B2136" s="1">
        <f t="shared" si="66"/>
        <v>40796.062754999999</v>
      </c>
      <c r="C2136">
        <f t="shared" si="67"/>
        <v>40796.062754999999</v>
      </c>
      <c r="D2136">
        <v>253.06275500000001</v>
      </c>
      <c r="E2136">
        <v>533.5</v>
      </c>
      <c r="F2136">
        <v>2135</v>
      </c>
      <c r="G2136">
        <v>1.0489999999999999</v>
      </c>
      <c r="H2136">
        <v>16.042100000000001</v>
      </c>
      <c r="I2136">
        <v>3.9313980000000002</v>
      </c>
      <c r="J2136">
        <v>0.82889999999999997</v>
      </c>
      <c r="K2136">
        <v>30.9068</v>
      </c>
      <c r="L2136">
        <v>22.592300000000002</v>
      </c>
      <c r="M2136">
        <v>11.337</v>
      </c>
    </row>
    <row r="2137" spans="1:13">
      <c r="A2137" t="s">
        <v>0</v>
      </c>
      <c r="B2137" s="1">
        <f t="shared" si="66"/>
        <v>40796.073170999996</v>
      </c>
      <c r="C2137">
        <f t="shared" si="67"/>
        <v>40796.073170999996</v>
      </c>
      <c r="D2137">
        <v>253.073171</v>
      </c>
      <c r="E2137">
        <v>533.75</v>
      </c>
      <c r="F2137">
        <v>2136</v>
      </c>
      <c r="G2137">
        <v>1.3149999999999999</v>
      </c>
      <c r="H2137">
        <v>16.089500000000001</v>
      </c>
      <c r="I2137">
        <v>3.8556550000000001</v>
      </c>
      <c r="J2137">
        <v>0.82379999999999998</v>
      </c>
      <c r="K2137">
        <v>30.2087</v>
      </c>
      <c r="L2137">
        <v>22.0459</v>
      </c>
      <c r="M2137">
        <v>11.261900000000001</v>
      </c>
    </row>
    <row r="2138" spans="1:13">
      <c r="A2138" t="s">
        <v>0</v>
      </c>
      <c r="B2138" s="1">
        <f t="shared" si="66"/>
        <v>40796.083588000001</v>
      </c>
      <c r="C2138">
        <f t="shared" si="67"/>
        <v>40796.083588000001</v>
      </c>
      <c r="D2138">
        <v>253.08358799999999</v>
      </c>
      <c r="E2138">
        <v>534</v>
      </c>
      <c r="F2138">
        <v>2137</v>
      </c>
      <c r="G2138">
        <v>1.33</v>
      </c>
      <c r="H2138">
        <v>15.745200000000001</v>
      </c>
      <c r="I2138">
        <v>3.8995000000000002</v>
      </c>
      <c r="J2138">
        <v>0.87909999999999999</v>
      </c>
      <c r="K2138">
        <v>30.858000000000001</v>
      </c>
      <c r="L2138">
        <v>22.6203</v>
      </c>
      <c r="M2138">
        <v>12.085000000000001</v>
      </c>
    </row>
    <row r="2139" spans="1:13">
      <c r="A2139" t="s">
        <v>0</v>
      </c>
      <c r="B2139" s="1">
        <f t="shared" si="66"/>
        <v>40796.094004999999</v>
      </c>
      <c r="C2139">
        <f t="shared" si="67"/>
        <v>40796.094004999999</v>
      </c>
      <c r="D2139">
        <v>253.09400500000001</v>
      </c>
      <c r="E2139">
        <v>534.25</v>
      </c>
      <c r="F2139">
        <v>2138</v>
      </c>
      <c r="G2139">
        <v>1.32</v>
      </c>
      <c r="H2139">
        <v>15.511799999999999</v>
      </c>
      <c r="I2139">
        <v>3.8780999999999999</v>
      </c>
      <c r="J2139">
        <v>0.93020000000000003</v>
      </c>
      <c r="K2139">
        <v>30.851400000000002</v>
      </c>
      <c r="L2139">
        <v>22.6662</v>
      </c>
      <c r="M2139">
        <v>12.8466</v>
      </c>
    </row>
    <row r="2140" spans="1:13">
      <c r="A2140" t="s">
        <v>0</v>
      </c>
      <c r="B2140" s="1">
        <f t="shared" si="66"/>
        <v>40796.104420999996</v>
      </c>
      <c r="C2140">
        <f t="shared" si="67"/>
        <v>40796.104420999996</v>
      </c>
      <c r="D2140">
        <v>253.104421</v>
      </c>
      <c r="E2140">
        <v>534.5</v>
      </c>
      <c r="F2140">
        <v>2139</v>
      </c>
      <c r="G2140">
        <v>1.3280000000000001</v>
      </c>
      <c r="H2140">
        <v>15.451000000000001</v>
      </c>
      <c r="I2140">
        <v>3.8833929999999999</v>
      </c>
      <c r="J2140">
        <v>0.93289999999999995</v>
      </c>
      <c r="K2140">
        <v>30.946000000000002</v>
      </c>
      <c r="L2140">
        <v>22.752099999999999</v>
      </c>
      <c r="M2140">
        <v>12.887600000000001</v>
      </c>
    </row>
    <row r="2141" spans="1:13">
      <c r="A2141" t="s">
        <v>0</v>
      </c>
      <c r="B2141" s="1">
        <f t="shared" si="66"/>
        <v>40796.114838000001</v>
      </c>
      <c r="C2141">
        <f t="shared" si="67"/>
        <v>40796.114838000001</v>
      </c>
      <c r="D2141">
        <v>253.11483799999999</v>
      </c>
      <c r="E2141">
        <v>534.75</v>
      </c>
      <c r="F2141">
        <v>2140</v>
      </c>
      <c r="G2141">
        <v>1.329</v>
      </c>
      <c r="H2141">
        <v>15.4048</v>
      </c>
      <c r="I2141">
        <v>3.8851140000000002</v>
      </c>
      <c r="J2141">
        <v>0.90569999999999995</v>
      </c>
      <c r="K2141">
        <v>30.997699999999998</v>
      </c>
      <c r="L2141">
        <v>22.8018</v>
      </c>
      <c r="M2141">
        <v>12.4817</v>
      </c>
    </row>
    <row r="2142" spans="1:13">
      <c r="A2142" t="s">
        <v>0</v>
      </c>
      <c r="B2142" s="1">
        <f t="shared" si="66"/>
        <v>40796.125254999999</v>
      </c>
      <c r="C2142">
        <f t="shared" si="67"/>
        <v>40796.125254999999</v>
      </c>
      <c r="D2142">
        <v>253.12525500000001</v>
      </c>
      <c r="E2142">
        <v>535</v>
      </c>
      <c r="F2142">
        <v>2141</v>
      </c>
      <c r="G2142">
        <v>1.3440000000000001</v>
      </c>
      <c r="H2142">
        <v>14.8993</v>
      </c>
      <c r="I2142">
        <v>3.8608020000000001</v>
      </c>
      <c r="J2142">
        <v>0.90090000000000003</v>
      </c>
      <c r="K2142">
        <v>31.1815</v>
      </c>
      <c r="L2142">
        <v>23.051500000000001</v>
      </c>
      <c r="M2142">
        <v>12.4101</v>
      </c>
    </row>
    <row r="2143" spans="1:13">
      <c r="A2143" t="s">
        <v>0</v>
      </c>
      <c r="B2143" s="1">
        <f t="shared" si="66"/>
        <v>40796.135670999996</v>
      </c>
      <c r="C2143">
        <f t="shared" si="67"/>
        <v>40796.135670999996</v>
      </c>
      <c r="D2143">
        <v>253.135671</v>
      </c>
      <c r="E2143">
        <v>535.25</v>
      </c>
      <c r="F2143">
        <v>2142</v>
      </c>
      <c r="G2143">
        <v>1.343</v>
      </c>
      <c r="H2143">
        <v>14.3087</v>
      </c>
      <c r="I2143">
        <v>3.8344580000000001</v>
      </c>
      <c r="J2143">
        <v>0.91059999999999997</v>
      </c>
      <c r="K2143">
        <v>31.418800000000001</v>
      </c>
      <c r="L2143">
        <v>23.357900000000001</v>
      </c>
      <c r="M2143">
        <v>12.554500000000001</v>
      </c>
    </row>
    <row r="2144" spans="1:13">
      <c r="A2144" t="s">
        <v>0</v>
      </c>
      <c r="B2144" s="1">
        <f t="shared" si="66"/>
        <v>40796.146088000001</v>
      </c>
      <c r="C2144">
        <f t="shared" si="67"/>
        <v>40796.146088000001</v>
      </c>
      <c r="D2144">
        <v>253.14608799999999</v>
      </c>
      <c r="E2144">
        <v>535.5</v>
      </c>
      <c r="F2144">
        <v>2143</v>
      </c>
      <c r="G2144">
        <v>1.337</v>
      </c>
      <c r="H2144">
        <v>14.8902</v>
      </c>
      <c r="I2144">
        <v>3.875918</v>
      </c>
      <c r="J2144">
        <v>0.8508</v>
      </c>
      <c r="K2144">
        <v>31.3248</v>
      </c>
      <c r="L2144">
        <v>23.163699999999999</v>
      </c>
      <c r="M2144">
        <v>11.664400000000001</v>
      </c>
    </row>
    <row r="2145" spans="1:13">
      <c r="A2145" t="s">
        <v>0</v>
      </c>
      <c r="B2145" s="1">
        <f t="shared" si="66"/>
        <v>40796.156504999999</v>
      </c>
      <c r="C2145">
        <f t="shared" si="67"/>
        <v>40796.156504999999</v>
      </c>
      <c r="D2145">
        <v>253.15650500000001</v>
      </c>
      <c r="E2145">
        <v>535.75</v>
      </c>
      <c r="F2145">
        <v>2144</v>
      </c>
      <c r="G2145">
        <v>1.343</v>
      </c>
      <c r="H2145">
        <v>14.1493</v>
      </c>
      <c r="I2145">
        <v>3.8573599999999999</v>
      </c>
      <c r="J2145">
        <v>0.90369999999999995</v>
      </c>
      <c r="K2145">
        <v>31.758600000000001</v>
      </c>
      <c r="L2145">
        <v>23.652799999999999</v>
      </c>
      <c r="M2145">
        <v>12.452199999999999</v>
      </c>
    </row>
    <row r="2146" spans="1:13">
      <c r="A2146" t="s">
        <v>0</v>
      </c>
      <c r="B2146" s="1">
        <f t="shared" si="66"/>
        <v>40796.166920999996</v>
      </c>
      <c r="C2146">
        <f t="shared" si="67"/>
        <v>40796.166920999996</v>
      </c>
      <c r="D2146">
        <v>253.166921</v>
      </c>
      <c r="E2146">
        <v>536</v>
      </c>
      <c r="F2146">
        <v>2145</v>
      </c>
      <c r="G2146">
        <v>1.329</v>
      </c>
      <c r="H2146">
        <v>13.611499999999999</v>
      </c>
      <c r="I2146">
        <v>3.814092</v>
      </c>
      <c r="J2146">
        <v>0.94120000000000004</v>
      </c>
      <c r="K2146">
        <v>31.804600000000001</v>
      </c>
      <c r="L2146">
        <v>23.797699999999999</v>
      </c>
      <c r="M2146">
        <v>13.010300000000001</v>
      </c>
    </row>
    <row r="2147" spans="1:13">
      <c r="A2147" t="s">
        <v>0</v>
      </c>
      <c r="B2147" s="1">
        <f t="shared" si="66"/>
        <v>40796.177338000001</v>
      </c>
      <c r="C2147">
        <f t="shared" si="67"/>
        <v>40796.177338000001</v>
      </c>
      <c r="D2147">
        <v>253.17733799999999</v>
      </c>
      <c r="E2147">
        <v>536.25</v>
      </c>
      <c r="F2147">
        <v>2146</v>
      </c>
      <c r="G2147">
        <v>1.319</v>
      </c>
      <c r="H2147">
        <v>13.4961</v>
      </c>
      <c r="I2147">
        <v>3.8061029999999998</v>
      </c>
      <c r="J2147">
        <v>0.95250000000000001</v>
      </c>
      <c r="K2147">
        <v>31.8264</v>
      </c>
      <c r="L2147">
        <v>23.837599999999998</v>
      </c>
      <c r="M2147">
        <v>13.1797</v>
      </c>
    </row>
    <row r="2148" spans="1:13">
      <c r="A2148" t="s">
        <v>0</v>
      </c>
      <c r="B2148" s="1">
        <f t="shared" si="66"/>
        <v>40796.187754999999</v>
      </c>
      <c r="C2148">
        <f t="shared" si="67"/>
        <v>40796.187754999999</v>
      </c>
      <c r="D2148">
        <v>253.18775500000001</v>
      </c>
      <c r="E2148">
        <v>536.5</v>
      </c>
      <c r="F2148">
        <v>2147</v>
      </c>
      <c r="G2148">
        <v>1.327</v>
      </c>
      <c r="H2148">
        <v>13.166700000000001</v>
      </c>
      <c r="I2148">
        <v>3.7867929999999999</v>
      </c>
      <c r="J2148">
        <v>0.94230000000000003</v>
      </c>
      <c r="K2148">
        <v>31.921700000000001</v>
      </c>
      <c r="L2148">
        <v>23.976600000000001</v>
      </c>
      <c r="M2148">
        <v>13.0274</v>
      </c>
    </row>
    <row r="2149" spans="1:13">
      <c r="A2149" t="s">
        <v>0</v>
      </c>
      <c r="B2149" s="1">
        <f t="shared" si="66"/>
        <v>40796.198170999996</v>
      </c>
      <c r="C2149">
        <f t="shared" si="67"/>
        <v>40796.198170999996</v>
      </c>
      <c r="D2149">
        <v>253.198171</v>
      </c>
      <c r="E2149">
        <v>536.75</v>
      </c>
      <c r="F2149">
        <v>2148</v>
      </c>
      <c r="G2149">
        <v>1.3260000000000001</v>
      </c>
      <c r="H2149">
        <v>12.6241</v>
      </c>
      <c r="I2149">
        <v>3.7608929999999998</v>
      </c>
      <c r="J2149">
        <v>0.96409999999999996</v>
      </c>
      <c r="K2149">
        <v>32.136499999999998</v>
      </c>
      <c r="L2149">
        <v>24.248200000000001</v>
      </c>
      <c r="M2149">
        <v>13.352499999999999</v>
      </c>
    </row>
    <row r="2150" spans="1:13">
      <c r="A2150" t="s">
        <v>0</v>
      </c>
      <c r="B2150" s="1">
        <f t="shared" si="66"/>
        <v>40796.208588000001</v>
      </c>
      <c r="C2150">
        <f t="shared" si="67"/>
        <v>40796.208588000001</v>
      </c>
      <c r="D2150">
        <v>253.20858799999999</v>
      </c>
      <c r="E2150">
        <v>537</v>
      </c>
      <c r="F2150">
        <v>2149</v>
      </c>
      <c r="G2150">
        <v>1.3380000000000001</v>
      </c>
      <c r="H2150">
        <v>11.8101</v>
      </c>
      <c r="I2150">
        <v>3.7257690000000001</v>
      </c>
      <c r="J2150">
        <v>0.96960000000000002</v>
      </c>
      <c r="K2150">
        <v>32.502200000000002</v>
      </c>
      <c r="L2150">
        <v>24.684899999999999</v>
      </c>
      <c r="M2150">
        <v>13.433199999999999</v>
      </c>
    </row>
    <row r="2151" spans="1:13">
      <c r="A2151" t="s">
        <v>0</v>
      </c>
      <c r="B2151" s="1">
        <f t="shared" si="66"/>
        <v>40796.219004999999</v>
      </c>
      <c r="C2151">
        <f t="shared" si="67"/>
        <v>40796.219004999999</v>
      </c>
      <c r="D2151">
        <v>253.21900500000001</v>
      </c>
      <c r="E2151">
        <v>537.25</v>
      </c>
      <c r="F2151">
        <v>2150</v>
      </c>
      <c r="G2151">
        <v>1.31</v>
      </c>
      <c r="H2151">
        <v>11.3817</v>
      </c>
      <c r="I2151">
        <v>3.7083729999999999</v>
      </c>
      <c r="J2151">
        <v>0.90200000000000002</v>
      </c>
      <c r="K2151">
        <v>32.709400000000002</v>
      </c>
      <c r="L2151">
        <v>24.923999999999999</v>
      </c>
      <c r="M2151">
        <v>12.426</v>
      </c>
    </row>
    <row r="2152" spans="1:13">
      <c r="A2152" t="s">
        <v>0</v>
      </c>
      <c r="B2152" s="1">
        <f t="shared" si="66"/>
        <v>40796.229420999996</v>
      </c>
      <c r="C2152">
        <f t="shared" si="67"/>
        <v>40796.229420999996</v>
      </c>
      <c r="D2152">
        <v>253.229421</v>
      </c>
      <c r="E2152">
        <v>537.5</v>
      </c>
      <c r="F2152">
        <v>2151</v>
      </c>
      <c r="G2152">
        <v>1.349</v>
      </c>
      <c r="H2152">
        <v>11.0807</v>
      </c>
      <c r="I2152">
        <v>3.6916549999999999</v>
      </c>
      <c r="J2152">
        <v>0.86850000000000005</v>
      </c>
      <c r="K2152">
        <v>32.812399999999997</v>
      </c>
      <c r="L2152">
        <v>25.058</v>
      </c>
      <c r="M2152">
        <v>11.928100000000001</v>
      </c>
    </row>
    <row r="2153" spans="1:13">
      <c r="A2153" t="s">
        <v>0</v>
      </c>
      <c r="B2153" s="1">
        <f t="shared" si="66"/>
        <v>40796.239838000001</v>
      </c>
      <c r="C2153">
        <f t="shared" si="67"/>
        <v>40796.239838000001</v>
      </c>
      <c r="D2153">
        <v>253.23983799999999</v>
      </c>
      <c r="E2153">
        <v>537.75</v>
      </c>
      <c r="F2153">
        <v>2152</v>
      </c>
      <c r="G2153">
        <v>1.3009999999999999</v>
      </c>
      <c r="H2153">
        <v>11.009600000000001</v>
      </c>
      <c r="I2153">
        <v>3.6869179999999999</v>
      </c>
      <c r="J2153">
        <v>0.94679999999999997</v>
      </c>
      <c r="K2153">
        <v>32.829099999999997</v>
      </c>
      <c r="L2153">
        <v>25.0837</v>
      </c>
      <c r="M2153">
        <v>13.0945</v>
      </c>
    </row>
    <row r="2154" spans="1:13">
      <c r="A2154" t="s">
        <v>0</v>
      </c>
      <c r="B2154" s="1">
        <f t="shared" si="66"/>
        <v>40796.250254999999</v>
      </c>
      <c r="C2154">
        <f t="shared" si="67"/>
        <v>40796.250254999999</v>
      </c>
      <c r="D2154">
        <v>253.25025500000001</v>
      </c>
      <c r="E2154">
        <v>538</v>
      </c>
      <c r="F2154">
        <v>2153</v>
      </c>
      <c r="G2154">
        <v>1.3320000000000001</v>
      </c>
      <c r="H2154">
        <v>11.029400000000001</v>
      </c>
      <c r="I2154">
        <v>3.6870039999999999</v>
      </c>
      <c r="J2154">
        <v>0.93289999999999995</v>
      </c>
      <c r="K2154">
        <v>32.812199999999997</v>
      </c>
      <c r="L2154">
        <v>25.067</v>
      </c>
      <c r="M2154">
        <v>12.8864</v>
      </c>
    </row>
    <row r="2155" spans="1:13">
      <c r="A2155" t="s">
        <v>0</v>
      </c>
      <c r="B2155" s="1">
        <f t="shared" si="66"/>
        <v>40796.260670999996</v>
      </c>
      <c r="C2155">
        <f t="shared" si="67"/>
        <v>40796.260670999996</v>
      </c>
      <c r="D2155">
        <v>253.260671</v>
      </c>
      <c r="E2155">
        <v>538.25</v>
      </c>
      <c r="F2155">
        <v>2154</v>
      </c>
      <c r="G2155">
        <v>1.321</v>
      </c>
      <c r="H2155">
        <v>11.069000000000001</v>
      </c>
      <c r="I2155">
        <v>3.688536</v>
      </c>
      <c r="J2155">
        <v>0.98260000000000003</v>
      </c>
      <c r="K2155">
        <v>32.792000000000002</v>
      </c>
      <c r="L2155">
        <v>25.0443</v>
      </c>
      <c r="M2155">
        <v>13.627599999999999</v>
      </c>
    </row>
    <row r="2156" spans="1:13">
      <c r="A2156" t="s">
        <v>0</v>
      </c>
      <c r="B2156" s="1">
        <f t="shared" si="66"/>
        <v>40796.271088000001</v>
      </c>
      <c r="C2156">
        <f t="shared" si="67"/>
        <v>40796.271088000001</v>
      </c>
      <c r="D2156">
        <v>253.27108799999999</v>
      </c>
      <c r="E2156">
        <v>538.5</v>
      </c>
      <c r="F2156">
        <v>2155</v>
      </c>
      <c r="G2156">
        <v>1.3260000000000001</v>
      </c>
      <c r="H2156">
        <v>10.952299999999999</v>
      </c>
      <c r="I2156">
        <v>3.682099</v>
      </c>
      <c r="J2156">
        <v>0.98609999999999998</v>
      </c>
      <c r="K2156">
        <v>32.832599999999999</v>
      </c>
      <c r="L2156">
        <v>25.096499999999999</v>
      </c>
      <c r="M2156">
        <v>13.6799</v>
      </c>
    </row>
    <row r="2157" spans="1:13">
      <c r="A2157" t="s">
        <v>0</v>
      </c>
      <c r="B2157" s="1">
        <f t="shared" si="66"/>
        <v>40796.281504999999</v>
      </c>
      <c r="C2157">
        <f t="shared" si="67"/>
        <v>40796.281504999999</v>
      </c>
      <c r="D2157">
        <v>253.28150500000001</v>
      </c>
      <c r="E2157">
        <v>538.75</v>
      </c>
      <c r="F2157">
        <v>2156</v>
      </c>
      <c r="G2157">
        <v>1.329</v>
      </c>
      <c r="H2157">
        <v>10.7463</v>
      </c>
      <c r="I2157">
        <v>3.6736810000000002</v>
      </c>
      <c r="J2157">
        <v>1.0289999999999999</v>
      </c>
      <c r="K2157">
        <v>32.933900000000001</v>
      </c>
      <c r="L2157">
        <v>25.211500000000001</v>
      </c>
      <c r="M2157">
        <v>14.3188</v>
      </c>
    </row>
    <row r="2158" spans="1:13">
      <c r="A2158" t="s">
        <v>0</v>
      </c>
      <c r="B2158" s="1">
        <f t="shared" si="66"/>
        <v>40796.291920999996</v>
      </c>
      <c r="C2158">
        <f t="shared" si="67"/>
        <v>40796.291920999996</v>
      </c>
      <c r="D2158">
        <v>253.291921</v>
      </c>
      <c r="E2158">
        <v>539</v>
      </c>
      <c r="F2158">
        <v>2157</v>
      </c>
      <c r="G2158">
        <v>1.2909999999999999</v>
      </c>
      <c r="H2158">
        <v>10.688599999999999</v>
      </c>
      <c r="I2158">
        <v>3.6723300000000001</v>
      </c>
      <c r="J2158">
        <v>1.0923</v>
      </c>
      <c r="K2158">
        <v>32.972499999999997</v>
      </c>
      <c r="L2158">
        <v>25.2516</v>
      </c>
      <c r="M2158">
        <v>15.2623</v>
      </c>
    </row>
    <row r="2159" spans="1:13">
      <c r="A2159" t="s">
        <v>0</v>
      </c>
      <c r="B2159" s="1">
        <f t="shared" si="66"/>
        <v>40796.302338000001</v>
      </c>
      <c r="C2159">
        <f t="shared" si="67"/>
        <v>40796.302338000001</v>
      </c>
      <c r="D2159">
        <v>253.30233799999999</v>
      </c>
      <c r="E2159">
        <v>539.25</v>
      </c>
      <c r="F2159">
        <v>2158</v>
      </c>
      <c r="G2159">
        <v>1.286</v>
      </c>
      <c r="H2159">
        <v>10.650399999999999</v>
      </c>
      <c r="I2159">
        <v>3.6716440000000001</v>
      </c>
      <c r="J2159">
        <v>1.0613999999999999</v>
      </c>
      <c r="K2159">
        <v>33.000100000000003</v>
      </c>
      <c r="L2159">
        <v>25.279800000000002</v>
      </c>
      <c r="M2159">
        <v>14.8019</v>
      </c>
    </row>
    <row r="2160" spans="1:13">
      <c r="A2160" t="s">
        <v>0</v>
      </c>
      <c r="B2160" s="1">
        <f t="shared" si="66"/>
        <v>40796.312754999999</v>
      </c>
      <c r="C2160">
        <f t="shared" si="67"/>
        <v>40796.312754999999</v>
      </c>
      <c r="D2160">
        <v>253.31275500000001</v>
      </c>
      <c r="E2160">
        <v>539.5</v>
      </c>
      <c r="F2160">
        <v>2159</v>
      </c>
      <c r="G2160">
        <v>1.2849999999999999</v>
      </c>
      <c r="H2160">
        <v>10.63</v>
      </c>
      <c r="I2160">
        <v>3.6710379999999998</v>
      </c>
      <c r="J2160">
        <v>1.1012</v>
      </c>
      <c r="K2160">
        <v>33.012599999999999</v>
      </c>
      <c r="L2160">
        <v>25.292999999999999</v>
      </c>
      <c r="M2160">
        <v>15.3942</v>
      </c>
    </row>
    <row r="2161" spans="1:13">
      <c r="A2161" t="s">
        <v>0</v>
      </c>
      <c r="B2161" s="1">
        <f t="shared" si="66"/>
        <v>40796.323170999996</v>
      </c>
      <c r="C2161">
        <f t="shared" si="67"/>
        <v>40796.323170999996</v>
      </c>
      <c r="D2161">
        <v>253.323171</v>
      </c>
      <c r="E2161">
        <v>539.75</v>
      </c>
      <c r="F2161">
        <v>2160</v>
      </c>
      <c r="G2161">
        <v>1.2749999999999999</v>
      </c>
      <c r="H2161">
        <v>10.714399999999999</v>
      </c>
      <c r="I2161">
        <v>3.6508750000000001</v>
      </c>
      <c r="J2161">
        <v>1.0217000000000001</v>
      </c>
      <c r="K2161">
        <v>32.735100000000003</v>
      </c>
      <c r="L2161">
        <v>25.0623</v>
      </c>
      <c r="M2161">
        <v>14.2097</v>
      </c>
    </row>
    <row r="2162" spans="1:13">
      <c r="A2162" t="s">
        <v>0</v>
      </c>
      <c r="B2162" s="1">
        <f t="shared" si="66"/>
        <v>40796.333588000001</v>
      </c>
      <c r="C2162">
        <f t="shared" si="67"/>
        <v>40796.333588000001</v>
      </c>
      <c r="D2162">
        <v>253.33358799999999</v>
      </c>
      <c r="E2162">
        <v>540</v>
      </c>
      <c r="F2162">
        <v>2161</v>
      </c>
      <c r="G2162">
        <v>1.292</v>
      </c>
      <c r="H2162">
        <v>11.5175</v>
      </c>
      <c r="I2162">
        <v>3.7072189999999998</v>
      </c>
      <c r="J2162">
        <v>0.8377</v>
      </c>
      <c r="K2162">
        <v>32.578200000000002</v>
      </c>
      <c r="L2162">
        <v>24.797499999999999</v>
      </c>
      <c r="M2162">
        <v>11.4688</v>
      </c>
    </row>
    <row r="2163" spans="1:13">
      <c r="A2163" t="s">
        <v>0</v>
      </c>
      <c r="B2163" s="1">
        <f t="shared" si="66"/>
        <v>40796.344004999999</v>
      </c>
      <c r="C2163">
        <f t="shared" si="67"/>
        <v>40796.344004999999</v>
      </c>
      <c r="D2163">
        <v>253.34400500000001</v>
      </c>
      <c r="E2163">
        <v>540.25</v>
      </c>
      <c r="F2163">
        <v>2162</v>
      </c>
      <c r="G2163">
        <v>1.2729999999999999</v>
      </c>
      <c r="H2163">
        <v>11.0322</v>
      </c>
      <c r="I2163">
        <v>3.6867459999999999</v>
      </c>
      <c r="J2163">
        <v>0.97719999999999996</v>
      </c>
      <c r="K2163">
        <v>32.807200000000002</v>
      </c>
      <c r="L2163">
        <v>25.0626</v>
      </c>
      <c r="M2163">
        <v>13.546900000000001</v>
      </c>
    </row>
    <row r="2164" spans="1:13">
      <c r="A2164" t="s">
        <v>0</v>
      </c>
      <c r="B2164" s="1">
        <f t="shared" si="66"/>
        <v>40796.354420999996</v>
      </c>
      <c r="C2164">
        <f t="shared" si="67"/>
        <v>40796.354420999996</v>
      </c>
      <c r="D2164">
        <v>253.354421</v>
      </c>
      <c r="E2164">
        <v>540.5</v>
      </c>
      <c r="F2164">
        <v>2163</v>
      </c>
      <c r="G2164">
        <v>1.2150000000000001</v>
      </c>
      <c r="H2164">
        <v>12.9375</v>
      </c>
      <c r="I2164">
        <v>3.7699940000000001</v>
      </c>
      <c r="J2164">
        <v>0.79759999999999998</v>
      </c>
      <c r="K2164">
        <v>31.956800000000001</v>
      </c>
      <c r="L2164">
        <v>24.048500000000001</v>
      </c>
      <c r="M2164">
        <v>10.870900000000001</v>
      </c>
    </row>
    <row r="2165" spans="1:13">
      <c r="A2165" t="s">
        <v>0</v>
      </c>
      <c r="B2165" s="1">
        <f t="shared" si="66"/>
        <v>40796.364838000001</v>
      </c>
      <c r="C2165">
        <f t="shared" si="67"/>
        <v>40796.364838000001</v>
      </c>
      <c r="D2165">
        <v>253.36483799999999</v>
      </c>
      <c r="E2165">
        <v>540.75</v>
      </c>
      <c r="F2165">
        <v>2164</v>
      </c>
      <c r="G2165">
        <v>1.1879999999999999</v>
      </c>
      <c r="H2165">
        <v>13.1318</v>
      </c>
      <c r="I2165">
        <v>3.7834500000000002</v>
      </c>
      <c r="J2165">
        <v>0.89929999999999999</v>
      </c>
      <c r="K2165">
        <v>31.919599999999999</v>
      </c>
      <c r="L2165">
        <v>23.9818</v>
      </c>
      <c r="M2165">
        <v>12.386200000000001</v>
      </c>
    </row>
    <row r="2166" spans="1:13">
      <c r="A2166" t="s">
        <v>0</v>
      </c>
      <c r="B2166" s="1">
        <f t="shared" si="66"/>
        <v>40796.375254999999</v>
      </c>
      <c r="C2166">
        <f t="shared" si="67"/>
        <v>40796.375254999999</v>
      </c>
      <c r="D2166">
        <v>253.37525500000001</v>
      </c>
      <c r="E2166">
        <v>541</v>
      </c>
      <c r="F2166">
        <v>2165</v>
      </c>
      <c r="G2166">
        <v>1.2170000000000001</v>
      </c>
      <c r="H2166">
        <v>13.143800000000001</v>
      </c>
      <c r="I2166">
        <v>3.7797130000000001</v>
      </c>
      <c r="J2166">
        <v>0.88170000000000004</v>
      </c>
      <c r="K2166">
        <v>31.874500000000001</v>
      </c>
      <c r="L2166">
        <v>23.944600000000001</v>
      </c>
      <c r="M2166">
        <v>12.1248</v>
      </c>
    </row>
    <row r="2167" spans="1:13">
      <c r="A2167" t="s">
        <v>0</v>
      </c>
      <c r="B2167" s="1">
        <f t="shared" si="66"/>
        <v>40796.385670999996</v>
      </c>
      <c r="C2167">
        <f t="shared" si="67"/>
        <v>40796.385670999996</v>
      </c>
      <c r="D2167">
        <v>253.385671</v>
      </c>
      <c r="E2167">
        <v>541.25</v>
      </c>
      <c r="F2167">
        <v>2166</v>
      </c>
      <c r="G2167">
        <v>1.2689999999999999</v>
      </c>
      <c r="H2167">
        <v>13.0604</v>
      </c>
      <c r="I2167">
        <v>3.7742520000000002</v>
      </c>
      <c r="J2167">
        <v>0.86219999999999997</v>
      </c>
      <c r="K2167">
        <v>31.8932</v>
      </c>
      <c r="L2167">
        <v>23.9754</v>
      </c>
      <c r="M2167">
        <v>11.8337</v>
      </c>
    </row>
    <row r="2168" spans="1:13">
      <c r="A2168" t="s">
        <v>0</v>
      </c>
      <c r="B2168" s="1">
        <f t="shared" si="66"/>
        <v>40796.396088000001</v>
      </c>
      <c r="C2168">
        <f t="shared" si="67"/>
        <v>40796.396088000001</v>
      </c>
      <c r="D2168">
        <v>253.39608799999999</v>
      </c>
      <c r="E2168">
        <v>541.5</v>
      </c>
      <c r="F2168">
        <v>2167</v>
      </c>
      <c r="G2168">
        <v>1.175</v>
      </c>
      <c r="H2168">
        <v>13.7692</v>
      </c>
      <c r="I2168">
        <v>3.8072560000000002</v>
      </c>
      <c r="J2168">
        <v>0.82269999999999999</v>
      </c>
      <c r="K2168">
        <v>31.610700000000001</v>
      </c>
      <c r="L2168">
        <v>23.616199999999999</v>
      </c>
      <c r="M2168">
        <v>11.244899999999999</v>
      </c>
    </row>
    <row r="2169" spans="1:13">
      <c r="A2169" t="s">
        <v>0</v>
      </c>
      <c r="B2169" s="1">
        <f t="shared" si="66"/>
        <v>40796.406504999999</v>
      </c>
      <c r="C2169">
        <f t="shared" si="67"/>
        <v>40796.406504999999</v>
      </c>
      <c r="D2169">
        <v>253.40650500000001</v>
      </c>
      <c r="E2169">
        <v>541.75</v>
      </c>
      <c r="F2169">
        <v>2168</v>
      </c>
      <c r="G2169">
        <v>1.224</v>
      </c>
      <c r="H2169">
        <v>14.0593</v>
      </c>
      <c r="I2169">
        <v>3.8207439999999999</v>
      </c>
      <c r="J2169">
        <v>0.76880000000000004</v>
      </c>
      <c r="K2169">
        <v>31.4968</v>
      </c>
      <c r="L2169">
        <v>23.4693</v>
      </c>
      <c r="M2169">
        <v>10.442299999999999</v>
      </c>
    </row>
    <row r="2170" spans="1:13">
      <c r="A2170" t="s">
        <v>0</v>
      </c>
      <c r="B2170" s="1">
        <f t="shared" si="66"/>
        <v>40796.416920999996</v>
      </c>
      <c r="C2170">
        <f t="shared" si="67"/>
        <v>40796.416920999996</v>
      </c>
      <c r="D2170">
        <v>253.416921</v>
      </c>
      <c r="E2170">
        <v>542</v>
      </c>
      <c r="F2170">
        <v>2169</v>
      </c>
      <c r="G2170">
        <v>1.1459999999999999</v>
      </c>
      <c r="H2170">
        <v>13.985099999999999</v>
      </c>
      <c r="I2170">
        <v>3.8104589999999998</v>
      </c>
      <c r="J2170">
        <v>0.67830000000000001</v>
      </c>
      <c r="K2170">
        <v>31.463000000000001</v>
      </c>
      <c r="L2170">
        <v>23.458400000000001</v>
      </c>
      <c r="M2170">
        <v>9.0940999999999992</v>
      </c>
    </row>
    <row r="2171" spans="1:13">
      <c r="A2171" t="s">
        <v>0</v>
      </c>
      <c r="B2171" s="1">
        <f t="shared" si="66"/>
        <v>40796.427338000001</v>
      </c>
      <c r="C2171">
        <f t="shared" si="67"/>
        <v>40796.427338000001</v>
      </c>
      <c r="D2171">
        <v>253.42733799999999</v>
      </c>
      <c r="E2171">
        <v>542.25</v>
      </c>
      <c r="F2171">
        <v>2170</v>
      </c>
      <c r="G2171">
        <v>1.1739999999999999</v>
      </c>
      <c r="H2171">
        <v>14.074999999999999</v>
      </c>
      <c r="I2171">
        <v>3.8195779999999999</v>
      </c>
      <c r="J2171">
        <v>0.72589999999999999</v>
      </c>
      <c r="K2171">
        <v>31.473199999999999</v>
      </c>
      <c r="L2171">
        <v>23.447900000000001</v>
      </c>
      <c r="M2171">
        <v>9.8033999999999999</v>
      </c>
    </row>
    <row r="2172" spans="1:13">
      <c r="A2172" t="s">
        <v>0</v>
      </c>
      <c r="B2172" s="1">
        <f t="shared" si="66"/>
        <v>40796.437754999999</v>
      </c>
      <c r="C2172">
        <f t="shared" si="67"/>
        <v>40796.437754999999</v>
      </c>
      <c r="D2172">
        <v>253.43775500000001</v>
      </c>
      <c r="E2172">
        <v>542.5</v>
      </c>
      <c r="F2172">
        <v>2171</v>
      </c>
      <c r="G2172">
        <v>1.149</v>
      </c>
      <c r="H2172">
        <v>13.668900000000001</v>
      </c>
      <c r="I2172">
        <v>3.8088299999999999</v>
      </c>
      <c r="J2172">
        <v>0.76459999999999995</v>
      </c>
      <c r="K2172">
        <v>31.708200000000001</v>
      </c>
      <c r="L2172">
        <v>23.7117</v>
      </c>
      <c r="M2172">
        <v>10.3786</v>
      </c>
    </row>
    <row r="2173" spans="1:13">
      <c r="A2173" t="s">
        <v>0</v>
      </c>
      <c r="B2173" s="1">
        <f t="shared" si="66"/>
        <v>40796.448170999996</v>
      </c>
      <c r="C2173">
        <f t="shared" si="67"/>
        <v>40796.448170999996</v>
      </c>
      <c r="D2173">
        <v>253.448171</v>
      </c>
      <c r="E2173">
        <v>542.75</v>
      </c>
      <c r="F2173">
        <v>2172</v>
      </c>
      <c r="G2173">
        <v>1.1859999999999999</v>
      </c>
      <c r="H2173">
        <v>14.0107</v>
      </c>
      <c r="I2173">
        <v>3.8239740000000002</v>
      </c>
      <c r="J2173">
        <v>0.7369</v>
      </c>
      <c r="K2173">
        <v>31.566199999999998</v>
      </c>
      <c r="L2173">
        <v>23.532800000000002</v>
      </c>
      <c r="M2173">
        <v>9.9659999999999993</v>
      </c>
    </row>
    <row r="2174" spans="1:13">
      <c r="A2174" t="s">
        <v>0</v>
      </c>
      <c r="B2174" s="1">
        <f t="shared" si="66"/>
        <v>40796.458588000001</v>
      </c>
      <c r="C2174">
        <f t="shared" si="67"/>
        <v>40796.458588000001</v>
      </c>
      <c r="D2174">
        <v>253.45858799999999</v>
      </c>
      <c r="E2174">
        <v>543</v>
      </c>
      <c r="F2174">
        <v>2173</v>
      </c>
      <c r="G2174">
        <v>1.1100000000000001</v>
      </c>
      <c r="H2174">
        <v>14.1242</v>
      </c>
      <c r="I2174">
        <v>3.8259500000000002</v>
      </c>
      <c r="J2174">
        <v>0.74099999999999999</v>
      </c>
      <c r="K2174">
        <v>31.491499999999998</v>
      </c>
      <c r="L2174">
        <v>23.451899999999998</v>
      </c>
      <c r="M2174">
        <v>10.0274</v>
      </c>
    </row>
    <row r="2175" spans="1:13">
      <c r="A2175" t="s">
        <v>0</v>
      </c>
      <c r="B2175" s="1">
        <f t="shared" si="66"/>
        <v>40796.469004999999</v>
      </c>
      <c r="C2175">
        <f t="shared" si="67"/>
        <v>40796.469004999999</v>
      </c>
      <c r="D2175">
        <v>253.46900500000001</v>
      </c>
      <c r="E2175">
        <v>543.25</v>
      </c>
      <c r="F2175">
        <v>2174</v>
      </c>
      <c r="G2175">
        <v>1.2709999999999999</v>
      </c>
      <c r="H2175">
        <v>14.338200000000001</v>
      </c>
      <c r="I2175">
        <v>3.8317809999999999</v>
      </c>
      <c r="J2175">
        <v>0.97189999999999999</v>
      </c>
      <c r="K2175">
        <v>31.3705</v>
      </c>
      <c r="L2175">
        <v>23.314499999999999</v>
      </c>
      <c r="M2175">
        <v>13.468500000000001</v>
      </c>
    </row>
    <row r="2176" spans="1:13">
      <c r="A2176" t="s">
        <v>0</v>
      </c>
      <c r="B2176" s="1">
        <f t="shared" si="66"/>
        <v>40796.479420999996</v>
      </c>
      <c r="C2176">
        <f t="shared" si="67"/>
        <v>40796.479420999996</v>
      </c>
      <c r="D2176">
        <v>253.479421</v>
      </c>
      <c r="E2176">
        <v>543.5</v>
      </c>
      <c r="F2176">
        <v>2175</v>
      </c>
      <c r="G2176">
        <v>1.2629999999999999</v>
      </c>
      <c r="H2176">
        <v>14.2454</v>
      </c>
      <c r="I2176">
        <v>3.8268599999999999</v>
      </c>
      <c r="J2176">
        <v>0.71440000000000003</v>
      </c>
      <c r="K2176">
        <v>31.4009</v>
      </c>
      <c r="L2176">
        <v>23.357199999999999</v>
      </c>
      <c r="M2176">
        <v>9.6305999999999994</v>
      </c>
    </row>
    <row r="2177" spans="1:13">
      <c r="A2177" t="s">
        <v>0</v>
      </c>
      <c r="B2177" s="1">
        <f t="shared" si="66"/>
        <v>40796.489838000001</v>
      </c>
      <c r="C2177">
        <f t="shared" si="67"/>
        <v>40796.489838000001</v>
      </c>
      <c r="D2177">
        <v>253.48983799999999</v>
      </c>
      <c r="E2177">
        <v>543.75</v>
      </c>
      <c r="F2177">
        <v>2176</v>
      </c>
      <c r="G2177">
        <v>1.284</v>
      </c>
      <c r="H2177">
        <v>14.531700000000001</v>
      </c>
      <c r="I2177">
        <v>3.8383539999999998</v>
      </c>
      <c r="J2177">
        <v>0.67530000000000001</v>
      </c>
      <c r="K2177">
        <v>31.273900000000001</v>
      </c>
      <c r="L2177">
        <v>23.1999</v>
      </c>
      <c r="M2177">
        <v>9.0486000000000004</v>
      </c>
    </row>
    <row r="2178" spans="1:13">
      <c r="A2178" t="s">
        <v>0</v>
      </c>
      <c r="B2178" s="1">
        <f t="shared" si="66"/>
        <v>40796.500254999999</v>
      </c>
      <c r="C2178">
        <f t="shared" si="67"/>
        <v>40796.500254999999</v>
      </c>
      <c r="D2178">
        <v>253.50025500000001</v>
      </c>
      <c r="E2178">
        <v>544</v>
      </c>
      <c r="F2178">
        <v>2177</v>
      </c>
      <c r="G2178">
        <v>1.28</v>
      </c>
      <c r="H2178">
        <v>14.844799999999999</v>
      </c>
      <c r="I2178">
        <v>3.8450310000000001</v>
      </c>
      <c r="J2178">
        <v>0.64029999999999998</v>
      </c>
      <c r="K2178">
        <v>31.083200000000001</v>
      </c>
      <c r="L2178">
        <v>22.987300000000001</v>
      </c>
      <c r="M2178">
        <v>8.5267999999999997</v>
      </c>
    </row>
    <row r="2179" spans="1:13">
      <c r="A2179" t="s">
        <v>0</v>
      </c>
      <c r="B2179" s="1">
        <f t="shared" ref="B2179:B2231" si="68">C2179</f>
        <v>40796.510670999996</v>
      </c>
      <c r="C2179">
        <f t="shared" ref="C2179:C2231" si="69">D2179+40543</f>
        <v>40796.510670999996</v>
      </c>
      <c r="D2179">
        <v>253.510671</v>
      </c>
      <c r="E2179">
        <v>544.25</v>
      </c>
      <c r="F2179">
        <v>2178</v>
      </c>
      <c r="G2179">
        <v>1.2869999999999999</v>
      </c>
      <c r="H2179">
        <v>14.1066</v>
      </c>
      <c r="I2179">
        <v>3.8252329999999999</v>
      </c>
      <c r="J2179">
        <v>0.6361</v>
      </c>
      <c r="K2179">
        <v>31.499199999999998</v>
      </c>
      <c r="L2179">
        <v>23.461400000000001</v>
      </c>
      <c r="M2179">
        <v>8.4642999999999997</v>
      </c>
    </row>
    <row r="2180" spans="1:13">
      <c r="A2180" t="s">
        <v>0</v>
      </c>
      <c r="B2180" s="1">
        <f t="shared" si="68"/>
        <v>40796.521088000001</v>
      </c>
      <c r="C2180">
        <f t="shared" si="69"/>
        <v>40796.521088000001</v>
      </c>
      <c r="D2180">
        <v>253.52108799999999</v>
      </c>
      <c r="E2180">
        <v>544.5</v>
      </c>
      <c r="F2180">
        <v>2179</v>
      </c>
      <c r="G2180">
        <v>1.2869999999999999</v>
      </c>
      <c r="H2180">
        <v>15.291600000000001</v>
      </c>
      <c r="I2180">
        <v>3.8600970000000001</v>
      </c>
      <c r="J2180">
        <v>0.58499999999999996</v>
      </c>
      <c r="K2180">
        <v>30.8644</v>
      </c>
      <c r="L2180">
        <v>22.723700000000001</v>
      </c>
      <c r="M2180">
        <v>7.7038000000000002</v>
      </c>
    </row>
    <row r="2181" spans="1:13">
      <c r="A2181" t="s">
        <v>0</v>
      </c>
      <c r="B2181" s="1">
        <f t="shared" si="68"/>
        <v>40796.531504999999</v>
      </c>
      <c r="C2181">
        <f t="shared" si="69"/>
        <v>40796.531504999999</v>
      </c>
      <c r="D2181">
        <v>253.53150500000001</v>
      </c>
      <c r="E2181">
        <v>544.75</v>
      </c>
      <c r="F2181">
        <v>2180</v>
      </c>
      <c r="G2181">
        <v>1.286</v>
      </c>
      <c r="H2181">
        <v>15.196999999999999</v>
      </c>
      <c r="I2181">
        <v>3.8028979999999999</v>
      </c>
      <c r="J2181">
        <v>0.65590000000000004</v>
      </c>
      <c r="K2181">
        <v>30.429200000000002</v>
      </c>
      <c r="L2181">
        <v>22.409300000000002</v>
      </c>
      <c r="M2181">
        <v>8.7598000000000003</v>
      </c>
    </row>
    <row r="2182" spans="1:13">
      <c r="A2182" t="s">
        <v>0</v>
      </c>
      <c r="B2182" s="1">
        <f t="shared" si="68"/>
        <v>40796.541920999996</v>
      </c>
      <c r="C2182">
        <f t="shared" si="69"/>
        <v>40796.541920999996</v>
      </c>
      <c r="D2182">
        <v>253.541921</v>
      </c>
      <c r="E2182">
        <v>545</v>
      </c>
      <c r="F2182">
        <v>2181</v>
      </c>
      <c r="G2182">
        <v>1.2849999999999999</v>
      </c>
      <c r="H2182">
        <v>15.1388</v>
      </c>
      <c r="I2182">
        <v>3.7968150000000001</v>
      </c>
      <c r="J2182">
        <v>0.66949999999999998</v>
      </c>
      <c r="K2182">
        <v>30.420200000000001</v>
      </c>
      <c r="L2182">
        <v>22.4147</v>
      </c>
      <c r="M2182">
        <v>8.9621999999999993</v>
      </c>
    </row>
    <row r="2183" spans="1:13">
      <c r="A2183" t="s">
        <v>0</v>
      </c>
      <c r="B2183" s="1">
        <f t="shared" si="68"/>
        <v>40796.552338000001</v>
      </c>
      <c r="C2183">
        <f t="shared" si="69"/>
        <v>40796.552338000001</v>
      </c>
      <c r="D2183">
        <v>253.55233799999999</v>
      </c>
      <c r="E2183">
        <v>545.25</v>
      </c>
      <c r="F2183">
        <v>2182</v>
      </c>
      <c r="G2183">
        <v>1.26</v>
      </c>
      <c r="H2183">
        <v>15.2127</v>
      </c>
      <c r="I2183">
        <v>3.8524050000000001</v>
      </c>
      <c r="J2183">
        <v>0.61639999999999995</v>
      </c>
      <c r="K2183">
        <v>30.857900000000001</v>
      </c>
      <c r="L2183">
        <v>22.735700000000001</v>
      </c>
      <c r="M2183">
        <v>8.1709999999999994</v>
      </c>
    </row>
    <row r="2184" spans="1:13">
      <c r="A2184" t="s">
        <v>0</v>
      </c>
      <c r="B2184" s="1">
        <f t="shared" si="68"/>
        <v>40796.562754999999</v>
      </c>
      <c r="C2184">
        <f t="shared" si="69"/>
        <v>40796.562754999999</v>
      </c>
      <c r="D2184">
        <v>253.56275500000001</v>
      </c>
      <c r="E2184">
        <v>545.5</v>
      </c>
      <c r="F2184">
        <v>2183</v>
      </c>
      <c r="G2184">
        <v>1.2270000000000001</v>
      </c>
      <c r="H2184">
        <v>14.9366</v>
      </c>
      <c r="I2184">
        <v>3.7989030000000001</v>
      </c>
      <c r="J2184">
        <v>0.64710000000000001</v>
      </c>
      <c r="K2184">
        <v>30.596599999999999</v>
      </c>
      <c r="L2184">
        <v>22.593299999999999</v>
      </c>
      <c r="M2184">
        <v>8.6290999999999993</v>
      </c>
    </row>
    <row r="2185" spans="1:13">
      <c r="A2185" t="s">
        <v>0</v>
      </c>
      <c r="B2185" s="1">
        <f t="shared" si="68"/>
        <v>40796.573170999996</v>
      </c>
      <c r="C2185">
        <f t="shared" si="69"/>
        <v>40796.573170999996</v>
      </c>
      <c r="D2185">
        <v>253.573171</v>
      </c>
      <c r="E2185">
        <v>545.75</v>
      </c>
      <c r="F2185">
        <v>2184</v>
      </c>
      <c r="G2185">
        <v>1.2170000000000001</v>
      </c>
      <c r="H2185">
        <v>14.9742</v>
      </c>
      <c r="I2185">
        <v>3.7953800000000002</v>
      </c>
      <c r="J2185">
        <v>0.68079999999999996</v>
      </c>
      <c r="K2185">
        <v>30.535599999999999</v>
      </c>
      <c r="L2185">
        <v>22.538399999999999</v>
      </c>
      <c r="M2185">
        <v>9.1303999999999998</v>
      </c>
    </row>
    <row r="2186" spans="1:13">
      <c r="A2186" t="s">
        <v>0</v>
      </c>
      <c r="B2186" s="1">
        <f t="shared" si="68"/>
        <v>40796.583588000001</v>
      </c>
      <c r="C2186">
        <f t="shared" si="69"/>
        <v>40796.583588000001</v>
      </c>
      <c r="D2186">
        <v>253.58358799999999</v>
      </c>
      <c r="E2186">
        <v>546</v>
      </c>
      <c r="F2186">
        <v>2185</v>
      </c>
      <c r="G2186">
        <v>1.24</v>
      </c>
      <c r="H2186">
        <v>15.590999999999999</v>
      </c>
      <c r="I2186">
        <v>3.8058559999999999</v>
      </c>
      <c r="J2186">
        <v>0.63090000000000002</v>
      </c>
      <c r="K2186">
        <v>30.152100000000001</v>
      </c>
      <c r="L2186">
        <v>22.111499999999999</v>
      </c>
      <c r="M2186">
        <v>8.3870000000000005</v>
      </c>
    </row>
    <row r="2187" spans="1:13">
      <c r="A2187" t="s">
        <v>0</v>
      </c>
      <c r="B2187" s="1">
        <f t="shared" si="68"/>
        <v>40796.594004999999</v>
      </c>
      <c r="C2187">
        <f t="shared" si="69"/>
        <v>40796.594004999999</v>
      </c>
      <c r="D2187">
        <v>253.59400500000001</v>
      </c>
      <c r="E2187">
        <v>546.25</v>
      </c>
      <c r="F2187">
        <v>2186</v>
      </c>
      <c r="G2187">
        <v>1.27</v>
      </c>
      <c r="H2187">
        <v>15.82</v>
      </c>
      <c r="I2187">
        <v>3.855086</v>
      </c>
      <c r="J2187">
        <v>0.65769999999999995</v>
      </c>
      <c r="K2187">
        <v>30.409600000000001</v>
      </c>
      <c r="L2187">
        <v>22.259499999999999</v>
      </c>
      <c r="M2187">
        <v>8.7871000000000006</v>
      </c>
    </row>
    <row r="2188" spans="1:13">
      <c r="A2188" t="s">
        <v>0</v>
      </c>
      <c r="B2188" s="1">
        <f t="shared" si="68"/>
        <v>40796.604420999996</v>
      </c>
      <c r="C2188">
        <f t="shared" si="69"/>
        <v>40796.604420999996</v>
      </c>
      <c r="D2188">
        <v>253.604421</v>
      </c>
      <c r="E2188">
        <v>546.5</v>
      </c>
      <c r="F2188">
        <v>2187</v>
      </c>
      <c r="G2188">
        <v>1.28</v>
      </c>
      <c r="H2188">
        <v>15.851699999999999</v>
      </c>
      <c r="I2188">
        <v>3.8595790000000001</v>
      </c>
      <c r="J2188">
        <v>0.73570000000000002</v>
      </c>
      <c r="K2188">
        <v>30.424600000000002</v>
      </c>
      <c r="L2188">
        <v>22.264099999999999</v>
      </c>
      <c r="M2188">
        <v>9.9489000000000001</v>
      </c>
    </row>
    <row r="2189" spans="1:13">
      <c r="A2189" t="s">
        <v>0</v>
      </c>
      <c r="B2189" s="1">
        <f t="shared" si="68"/>
        <v>40796.614838000001</v>
      </c>
      <c r="C2189">
        <f t="shared" si="69"/>
        <v>40796.614838000001</v>
      </c>
      <c r="D2189">
        <v>253.61483799999999</v>
      </c>
      <c r="E2189">
        <v>546.75</v>
      </c>
      <c r="F2189">
        <v>2188</v>
      </c>
      <c r="G2189">
        <v>1.2809999999999999</v>
      </c>
      <c r="H2189">
        <v>15.8086</v>
      </c>
      <c r="I2189">
        <v>3.8587319999999998</v>
      </c>
      <c r="J2189">
        <v>0.82479999999999998</v>
      </c>
      <c r="K2189">
        <v>30.450299999999999</v>
      </c>
      <c r="L2189">
        <v>22.293299999999999</v>
      </c>
      <c r="M2189">
        <v>11.2767</v>
      </c>
    </row>
    <row r="2190" spans="1:13">
      <c r="A2190" t="s">
        <v>0</v>
      </c>
      <c r="B2190" s="1">
        <f t="shared" si="68"/>
        <v>40796.625254999999</v>
      </c>
      <c r="C2190">
        <f t="shared" si="69"/>
        <v>40796.625254999999</v>
      </c>
      <c r="D2190">
        <v>253.62525500000001</v>
      </c>
      <c r="E2190">
        <v>547</v>
      </c>
      <c r="F2190">
        <v>2189</v>
      </c>
      <c r="G2190">
        <v>1.2969999999999999</v>
      </c>
      <c r="H2190">
        <v>15.69</v>
      </c>
      <c r="I2190">
        <v>3.8545769999999999</v>
      </c>
      <c r="J2190">
        <v>0.91039999999999999</v>
      </c>
      <c r="K2190">
        <v>30.505199999999999</v>
      </c>
      <c r="L2190">
        <v>22.3613</v>
      </c>
      <c r="M2190">
        <v>12.5511</v>
      </c>
    </row>
    <row r="2191" spans="1:13">
      <c r="A2191" t="s">
        <v>0</v>
      </c>
      <c r="B2191" s="1">
        <f t="shared" si="68"/>
        <v>40796.635670999996</v>
      </c>
      <c r="C2191">
        <f t="shared" si="69"/>
        <v>40796.635670999996</v>
      </c>
      <c r="D2191">
        <v>253.635671</v>
      </c>
      <c r="E2191">
        <v>547.25</v>
      </c>
      <c r="F2191">
        <v>2190</v>
      </c>
      <c r="G2191">
        <v>1.2889999999999999</v>
      </c>
      <c r="H2191">
        <v>15.444699999999999</v>
      </c>
      <c r="I2191">
        <v>3.8509899999999999</v>
      </c>
      <c r="J2191">
        <v>0.77200000000000002</v>
      </c>
      <c r="K2191">
        <v>30.663799999999998</v>
      </c>
      <c r="L2191">
        <v>22.5364</v>
      </c>
      <c r="M2191">
        <v>10.488899999999999</v>
      </c>
    </row>
    <row r="2192" spans="1:13">
      <c r="A2192" t="s">
        <v>0</v>
      </c>
      <c r="B2192" s="1">
        <f t="shared" si="68"/>
        <v>40796.646088000001</v>
      </c>
      <c r="C2192">
        <f t="shared" si="69"/>
        <v>40796.646088000001</v>
      </c>
      <c r="D2192">
        <v>253.64608799999999</v>
      </c>
      <c r="E2192">
        <v>547.5</v>
      </c>
      <c r="F2192">
        <v>2191</v>
      </c>
      <c r="G2192">
        <v>1.2869999999999999</v>
      </c>
      <c r="H2192">
        <v>14.8208</v>
      </c>
      <c r="I2192">
        <v>3.833942</v>
      </c>
      <c r="J2192">
        <v>0.82240000000000002</v>
      </c>
      <c r="K2192">
        <v>31.002500000000001</v>
      </c>
      <c r="L2192">
        <v>22.930199999999999</v>
      </c>
      <c r="M2192">
        <v>11.2403</v>
      </c>
    </row>
    <row r="2193" spans="1:13">
      <c r="A2193" t="s">
        <v>0</v>
      </c>
      <c r="B2193" s="1">
        <f t="shared" si="68"/>
        <v>40796.656504999999</v>
      </c>
      <c r="C2193">
        <f t="shared" si="69"/>
        <v>40796.656504999999</v>
      </c>
      <c r="D2193">
        <v>253.65650500000001</v>
      </c>
      <c r="E2193">
        <v>547.75</v>
      </c>
      <c r="F2193">
        <v>2192</v>
      </c>
      <c r="G2193">
        <v>1.292</v>
      </c>
      <c r="H2193">
        <v>14.789899999999999</v>
      </c>
      <c r="I2193">
        <v>3.8328820000000001</v>
      </c>
      <c r="J2193">
        <v>0.82730000000000004</v>
      </c>
      <c r="K2193">
        <v>31.017600000000002</v>
      </c>
      <c r="L2193">
        <v>22.9483</v>
      </c>
      <c r="M2193">
        <v>11.3131</v>
      </c>
    </row>
    <row r="2194" spans="1:13">
      <c r="A2194" t="s">
        <v>0</v>
      </c>
      <c r="B2194" s="1">
        <f t="shared" si="68"/>
        <v>40796.666920999996</v>
      </c>
      <c r="C2194">
        <f t="shared" si="69"/>
        <v>40796.666920999996</v>
      </c>
      <c r="D2194">
        <v>253.666921</v>
      </c>
      <c r="E2194">
        <v>548</v>
      </c>
      <c r="F2194">
        <v>2193</v>
      </c>
      <c r="G2194">
        <v>1.3069999999999999</v>
      </c>
      <c r="H2194">
        <v>14.184699999999999</v>
      </c>
      <c r="I2194">
        <v>3.8128129999999998</v>
      </c>
      <c r="J2194">
        <v>0.72529999999999994</v>
      </c>
      <c r="K2194">
        <v>31.321899999999999</v>
      </c>
      <c r="L2194">
        <v>23.308700000000002</v>
      </c>
      <c r="M2194">
        <v>9.7942999999999998</v>
      </c>
    </row>
    <row r="2195" spans="1:13">
      <c r="A2195" t="s">
        <v>0</v>
      </c>
      <c r="B2195" s="1">
        <f t="shared" si="68"/>
        <v>40796.677338000001</v>
      </c>
      <c r="C2195">
        <f t="shared" si="69"/>
        <v>40796.677338000001</v>
      </c>
      <c r="D2195">
        <v>253.67733799999999</v>
      </c>
      <c r="E2195">
        <v>548.25</v>
      </c>
      <c r="F2195">
        <v>2194</v>
      </c>
      <c r="G2195">
        <v>1.3560000000000001</v>
      </c>
      <c r="H2195">
        <v>14.073700000000001</v>
      </c>
      <c r="I2195">
        <v>3.8129949999999999</v>
      </c>
      <c r="J2195">
        <v>0.75070000000000003</v>
      </c>
      <c r="K2195">
        <v>31.413799999999998</v>
      </c>
      <c r="L2195">
        <v>23.4024</v>
      </c>
      <c r="M2195">
        <v>10.1717</v>
      </c>
    </row>
    <row r="2196" spans="1:13">
      <c r="A2196" t="s">
        <v>0</v>
      </c>
      <c r="B2196" s="1">
        <f t="shared" si="68"/>
        <v>40796.687754999999</v>
      </c>
      <c r="C2196">
        <f t="shared" si="69"/>
        <v>40796.687754999999</v>
      </c>
      <c r="D2196">
        <v>253.68775500000001</v>
      </c>
      <c r="E2196">
        <v>548.5</v>
      </c>
      <c r="F2196">
        <v>2195</v>
      </c>
      <c r="G2196">
        <v>1.3779999999999999</v>
      </c>
      <c r="H2196">
        <v>14.363799999999999</v>
      </c>
      <c r="I2196">
        <v>3.8314189999999999</v>
      </c>
      <c r="J2196">
        <v>0.78080000000000005</v>
      </c>
      <c r="K2196">
        <v>31.346399999999999</v>
      </c>
      <c r="L2196">
        <v>23.290700000000001</v>
      </c>
      <c r="M2196">
        <v>10.620799999999999</v>
      </c>
    </row>
    <row r="2197" spans="1:13">
      <c r="A2197" t="s">
        <v>0</v>
      </c>
      <c r="B2197" s="1">
        <f t="shared" si="68"/>
        <v>40796.698170999996</v>
      </c>
      <c r="C2197">
        <f t="shared" si="69"/>
        <v>40796.698170999996</v>
      </c>
      <c r="D2197">
        <v>253.698171</v>
      </c>
      <c r="E2197">
        <v>548.75</v>
      </c>
      <c r="F2197">
        <v>2196</v>
      </c>
      <c r="G2197">
        <v>1.4950000000000001</v>
      </c>
      <c r="H2197">
        <v>14.0663</v>
      </c>
      <c r="I2197">
        <v>3.8164899999999999</v>
      </c>
      <c r="J2197">
        <v>0.68710000000000004</v>
      </c>
      <c r="K2197">
        <v>31.451799999999999</v>
      </c>
      <c r="L2197">
        <v>23.433199999999999</v>
      </c>
      <c r="M2197">
        <v>9.2248000000000001</v>
      </c>
    </row>
    <row r="2198" spans="1:13">
      <c r="A2198" t="s">
        <v>0</v>
      </c>
      <c r="B2198" s="1">
        <f t="shared" si="68"/>
        <v>40796.708588000001</v>
      </c>
      <c r="C2198">
        <f t="shared" si="69"/>
        <v>40796.708588000001</v>
      </c>
      <c r="D2198">
        <v>253.70858799999999</v>
      </c>
      <c r="E2198">
        <v>549</v>
      </c>
      <c r="F2198">
        <v>2197</v>
      </c>
      <c r="G2198">
        <v>1.58</v>
      </c>
      <c r="H2198">
        <v>13.497299999999999</v>
      </c>
      <c r="I2198">
        <v>3.7922850000000001</v>
      </c>
      <c r="J2198">
        <v>0.72719999999999996</v>
      </c>
      <c r="K2198">
        <v>31.6967</v>
      </c>
      <c r="L2198">
        <v>23.737200000000001</v>
      </c>
      <c r="M2198">
        <v>9.8216000000000001</v>
      </c>
    </row>
    <row r="2199" spans="1:13">
      <c r="A2199" t="s">
        <v>0</v>
      </c>
      <c r="B2199" s="1">
        <f t="shared" si="68"/>
        <v>40796.719004999999</v>
      </c>
      <c r="C2199">
        <f t="shared" si="69"/>
        <v>40796.719004999999</v>
      </c>
      <c r="D2199">
        <v>253.71900500000001</v>
      </c>
      <c r="E2199">
        <v>549.25</v>
      </c>
      <c r="F2199">
        <v>2198</v>
      </c>
      <c r="G2199">
        <v>1.718</v>
      </c>
      <c r="H2199">
        <v>13.114000000000001</v>
      </c>
      <c r="I2199">
        <v>3.7777729999999998</v>
      </c>
      <c r="J2199">
        <v>0.77159999999999995</v>
      </c>
      <c r="K2199">
        <v>31.8811</v>
      </c>
      <c r="L2199">
        <v>23.955500000000001</v>
      </c>
      <c r="M2199">
        <v>10.484400000000001</v>
      </c>
    </row>
    <row r="2200" spans="1:13">
      <c r="A2200" t="s">
        <v>0</v>
      </c>
      <c r="B2200" s="1">
        <f t="shared" si="68"/>
        <v>40796.729420999996</v>
      </c>
      <c r="C2200">
        <f t="shared" si="69"/>
        <v>40796.729420999996</v>
      </c>
      <c r="D2200">
        <v>253.729421</v>
      </c>
      <c r="E2200">
        <v>549.5</v>
      </c>
      <c r="F2200">
        <v>2199</v>
      </c>
      <c r="G2200">
        <v>1.8360000000000001</v>
      </c>
      <c r="H2200">
        <v>12.529500000000001</v>
      </c>
      <c r="I2200">
        <v>3.7529349999999999</v>
      </c>
      <c r="J2200">
        <v>0.83609999999999995</v>
      </c>
      <c r="K2200">
        <v>32.141300000000001</v>
      </c>
      <c r="L2200">
        <v>24.270099999999999</v>
      </c>
      <c r="M2200">
        <v>11.445</v>
      </c>
    </row>
    <row r="2201" spans="1:13">
      <c r="A2201" t="s">
        <v>0</v>
      </c>
      <c r="B2201" s="1">
        <f t="shared" si="68"/>
        <v>40796.739838000001</v>
      </c>
      <c r="C2201">
        <f t="shared" si="69"/>
        <v>40796.739838000001</v>
      </c>
      <c r="D2201">
        <v>253.73983799999999</v>
      </c>
      <c r="E2201">
        <v>549.75</v>
      </c>
      <c r="F2201">
        <v>2200</v>
      </c>
      <c r="G2201">
        <v>1.972</v>
      </c>
      <c r="H2201">
        <v>11.879</v>
      </c>
      <c r="I2201">
        <v>3.7238850000000001</v>
      </c>
      <c r="J2201">
        <v>0.65190000000000003</v>
      </c>
      <c r="K2201">
        <v>32.423499999999997</v>
      </c>
      <c r="L2201">
        <v>24.6111</v>
      </c>
      <c r="M2201">
        <v>8.6996000000000002</v>
      </c>
    </row>
    <row r="2202" spans="1:13">
      <c r="A2202" t="s">
        <v>0</v>
      </c>
      <c r="B2202" s="1">
        <f t="shared" si="68"/>
        <v>40796.750254999999</v>
      </c>
      <c r="C2202">
        <f t="shared" si="69"/>
        <v>40796.750254999999</v>
      </c>
      <c r="D2202">
        <v>253.75025500000001</v>
      </c>
      <c r="E2202">
        <v>550</v>
      </c>
      <c r="F2202">
        <v>2201</v>
      </c>
      <c r="G2202">
        <v>2.0590000000000002</v>
      </c>
      <c r="H2202">
        <v>11.610900000000001</v>
      </c>
      <c r="I2202">
        <v>3.7129729999999999</v>
      </c>
      <c r="J2202">
        <v>0.75629999999999997</v>
      </c>
      <c r="K2202">
        <v>32.551900000000003</v>
      </c>
      <c r="L2202">
        <v>24.760100000000001</v>
      </c>
      <c r="M2202">
        <v>10.2559</v>
      </c>
    </row>
    <row r="2203" spans="1:13">
      <c r="A2203" t="s">
        <v>0</v>
      </c>
      <c r="B2203" s="1">
        <f t="shared" si="68"/>
        <v>40796.760670999996</v>
      </c>
      <c r="C2203">
        <f t="shared" si="69"/>
        <v>40796.760670999996</v>
      </c>
      <c r="D2203">
        <v>253.760671</v>
      </c>
      <c r="E2203">
        <v>550.25</v>
      </c>
      <c r="F2203">
        <v>2202</v>
      </c>
      <c r="G2203">
        <v>2.153</v>
      </c>
      <c r="H2203">
        <v>11.536</v>
      </c>
      <c r="I2203">
        <v>3.7096559999999998</v>
      </c>
      <c r="J2203">
        <v>0.63049999999999995</v>
      </c>
      <c r="K2203">
        <v>32.5854</v>
      </c>
      <c r="L2203">
        <v>24.799700000000001</v>
      </c>
      <c r="M2203">
        <v>8.3812999999999995</v>
      </c>
    </row>
    <row r="2204" spans="1:13">
      <c r="A2204" t="s">
        <v>0</v>
      </c>
      <c r="B2204" s="1">
        <f t="shared" si="68"/>
        <v>40796.771088000001</v>
      </c>
      <c r="C2204">
        <f t="shared" si="69"/>
        <v>40796.771088000001</v>
      </c>
      <c r="D2204">
        <v>253.77108799999999</v>
      </c>
      <c r="E2204">
        <v>550.5</v>
      </c>
      <c r="F2204">
        <v>2203</v>
      </c>
      <c r="G2204">
        <v>2.2690000000000001</v>
      </c>
      <c r="H2204">
        <v>11.4933</v>
      </c>
      <c r="I2204">
        <v>3.7078090000000001</v>
      </c>
      <c r="J2204">
        <v>0.89049999999999996</v>
      </c>
      <c r="K2204">
        <v>32.604900000000001</v>
      </c>
      <c r="L2204">
        <v>24.822600000000001</v>
      </c>
      <c r="M2204">
        <v>12.2555</v>
      </c>
    </row>
    <row r="2205" spans="1:13">
      <c r="A2205" t="s">
        <v>0</v>
      </c>
      <c r="B2205" s="1">
        <f t="shared" si="68"/>
        <v>40796.781504999999</v>
      </c>
      <c r="C2205">
        <f t="shared" si="69"/>
        <v>40796.781504999999</v>
      </c>
      <c r="D2205">
        <v>253.78150500000001</v>
      </c>
      <c r="E2205">
        <v>550.75</v>
      </c>
      <c r="F2205">
        <v>2204</v>
      </c>
      <c r="G2205">
        <v>2.3559999999999999</v>
      </c>
      <c r="H2205">
        <v>11.346299999999999</v>
      </c>
      <c r="I2205">
        <v>3.7004980000000001</v>
      </c>
      <c r="J2205">
        <v>0.9798</v>
      </c>
      <c r="K2205">
        <v>32.662999999999997</v>
      </c>
      <c r="L2205">
        <v>24.894400000000001</v>
      </c>
      <c r="M2205">
        <v>13.5855</v>
      </c>
    </row>
    <row r="2206" spans="1:13">
      <c r="A2206" t="s">
        <v>0</v>
      </c>
      <c r="B2206" s="1">
        <f t="shared" si="68"/>
        <v>40796.791920999996</v>
      </c>
      <c r="C2206">
        <f t="shared" si="69"/>
        <v>40796.791920999996</v>
      </c>
      <c r="D2206">
        <v>253.791921</v>
      </c>
      <c r="E2206">
        <v>551</v>
      </c>
      <c r="F2206">
        <v>2205</v>
      </c>
      <c r="G2206">
        <v>2.42</v>
      </c>
      <c r="H2206">
        <v>10.984</v>
      </c>
      <c r="I2206">
        <v>3.6814450000000001</v>
      </c>
      <c r="J2206">
        <v>0.69040000000000001</v>
      </c>
      <c r="K2206">
        <v>32.7973</v>
      </c>
      <c r="L2206">
        <v>25.063500000000001</v>
      </c>
      <c r="M2206">
        <v>9.2736999999999998</v>
      </c>
    </row>
    <row r="2207" spans="1:13">
      <c r="A2207" t="s">
        <v>0</v>
      </c>
      <c r="B2207" s="1">
        <f t="shared" si="68"/>
        <v>40796.802338000001</v>
      </c>
      <c r="C2207">
        <f t="shared" si="69"/>
        <v>40796.802338000001</v>
      </c>
      <c r="D2207">
        <v>253.80233799999999</v>
      </c>
      <c r="E2207">
        <v>551.25</v>
      </c>
      <c r="F2207">
        <v>2206</v>
      </c>
      <c r="G2207">
        <v>1.27</v>
      </c>
      <c r="H2207">
        <v>10.4138</v>
      </c>
      <c r="I2207">
        <v>3.6513719999999998</v>
      </c>
      <c r="J2207">
        <v>0.62490000000000001</v>
      </c>
      <c r="K2207">
        <v>33.011299999999999</v>
      </c>
      <c r="L2207">
        <v>25.3293</v>
      </c>
      <c r="M2207">
        <v>8.2972000000000001</v>
      </c>
    </row>
    <row r="2208" spans="1:13">
      <c r="A2208" t="s">
        <v>0</v>
      </c>
      <c r="B2208" s="1">
        <f t="shared" si="68"/>
        <v>40796.812754999999</v>
      </c>
      <c r="C2208">
        <f t="shared" si="69"/>
        <v>40796.812754999999</v>
      </c>
      <c r="D2208">
        <v>253.81275500000001</v>
      </c>
      <c r="E2208">
        <v>551.5</v>
      </c>
      <c r="F2208">
        <v>2207</v>
      </c>
      <c r="G2208">
        <v>1.2589999999999999</v>
      </c>
      <c r="H2208">
        <v>10.286199999999999</v>
      </c>
      <c r="I2208">
        <v>3.6469659999999999</v>
      </c>
      <c r="J2208">
        <v>0.55469999999999997</v>
      </c>
      <c r="K2208">
        <v>33.082999999999998</v>
      </c>
      <c r="L2208">
        <v>25.407</v>
      </c>
      <c r="M2208">
        <v>7.2525000000000004</v>
      </c>
    </row>
    <row r="2209" spans="1:13">
      <c r="A2209" t="s">
        <v>0</v>
      </c>
      <c r="B2209" s="1">
        <f t="shared" si="68"/>
        <v>40796.823170999996</v>
      </c>
      <c r="C2209">
        <f t="shared" si="69"/>
        <v>40796.823170999996</v>
      </c>
      <c r="D2209">
        <v>253.823171</v>
      </c>
      <c r="E2209">
        <v>551.75</v>
      </c>
      <c r="F2209">
        <v>2208</v>
      </c>
      <c r="G2209">
        <v>1.276</v>
      </c>
      <c r="H2209">
        <v>10.1745</v>
      </c>
      <c r="I2209">
        <v>3.6383160000000001</v>
      </c>
      <c r="J2209">
        <v>0.7429</v>
      </c>
      <c r="K2209">
        <v>33.0976</v>
      </c>
      <c r="L2209">
        <v>25.4373</v>
      </c>
      <c r="M2209">
        <v>10.0558</v>
      </c>
    </row>
    <row r="2210" spans="1:13">
      <c r="A2210" t="s">
        <v>0</v>
      </c>
      <c r="B2210" s="1">
        <f t="shared" si="68"/>
        <v>40796.833588000001</v>
      </c>
      <c r="C2210">
        <f t="shared" si="69"/>
        <v>40796.833588000001</v>
      </c>
      <c r="D2210">
        <v>253.83358799999999</v>
      </c>
      <c r="E2210">
        <v>552</v>
      </c>
      <c r="F2210">
        <v>2209</v>
      </c>
      <c r="G2210">
        <v>1.248</v>
      </c>
      <c r="H2210">
        <v>10.0326</v>
      </c>
      <c r="I2210">
        <v>3.6301939999999999</v>
      </c>
      <c r="J2210">
        <v>0.53710000000000002</v>
      </c>
      <c r="K2210">
        <v>33.145200000000003</v>
      </c>
      <c r="L2210">
        <v>25.4983</v>
      </c>
      <c r="M2210">
        <v>6.9898999999999996</v>
      </c>
    </row>
    <row r="2211" spans="1:13">
      <c r="A2211" t="s">
        <v>0</v>
      </c>
      <c r="B2211" s="1">
        <f t="shared" si="68"/>
        <v>40796.844004999999</v>
      </c>
      <c r="C2211">
        <f t="shared" si="69"/>
        <v>40796.844004999999</v>
      </c>
      <c r="D2211">
        <v>253.84400500000001</v>
      </c>
      <c r="E2211">
        <v>552.25</v>
      </c>
      <c r="F2211">
        <v>2210</v>
      </c>
      <c r="G2211">
        <v>1.2669999999999999</v>
      </c>
      <c r="H2211">
        <v>10.021000000000001</v>
      </c>
      <c r="I2211">
        <v>3.629248</v>
      </c>
      <c r="J2211">
        <v>0.68030000000000002</v>
      </c>
      <c r="K2211">
        <v>33.1462</v>
      </c>
      <c r="L2211">
        <v>25.501100000000001</v>
      </c>
      <c r="M2211">
        <v>9.1235999999999997</v>
      </c>
    </row>
    <row r="2212" spans="1:13">
      <c r="A2212" t="s">
        <v>0</v>
      </c>
      <c r="B2212" s="1">
        <f t="shared" si="68"/>
        <v>40796.854420999996</v>
      </c>
      <c r="C2212">
        <f t="shared" si="69"/>
        <v>40796.854420999996</v>
      </c>
      <c r="D2212">
        <v>253.854421</v>
      </c>
      <c r="E2212">
        <v>552.5</v>
      </c>
      <c r="F2212">
        <v>2211</v>
      </c>
      <c r="G2212">
        <v>1.234</v>
      </c>
      <c r="H2212">
        <v>10.039999999999999</v>
      </c>
      <c r="I2212">
        <v>3.631113</v>
      </c>
      <c r="J2212">
        <v>0.66100000000000003</v>
      </c>
      <c r="K2212">
        <v>33.1477</v>
      </c>
      <c r="L2212">
        <v>25.499099999999999</v>
      </c>
      <c r="M2212">
        <v>8.8360000000000003</v>
      </c>
    </row>
    <row r="2213" spans="1:13">
      <c r="A2213" t="s">
        <v>0</v>
      </c>
      <c r="B2213" s="1">
        <f t="shared" si="68"/>
        <v>40796.864838000001</v>
      </c>
      <c r="C2213">
        <f t="shared" si="69"/>
        <v>40796.864838000001</v>
      </c>
      <c r="D2213">
        <v>253.86483799999999</v>
      </c>
      <c r="E2213">
        <v>552.75</v>
      </c>
      <c r="F2213">
        <v>2212</v>
      </c>
      <c r="G2213">
        <v>1.262</v>
      </c>
      <c r="H2213">
        <v>10.2097</v>
      </c>
      <c r="I2213">
        <v>3.6215890000000002</v>
      </c>
      <c r="J2213">
        <v>0.60199999999999998</v>
      </c>
      <c r="K2213">
        <v>32.8964</v>
      </c>
      <c r="L2213">
        <v>25.2744</v>
      </c>
      <c r="M2213">
        <v>7.9561000000000002</v>
      </c>
    </row>
    <row r="2214" spans="1:13">
      <c r="A2214" t="s">
        <v>0</v>
      </c>
      <c r="B2214" s="1">
        <f t="shared" si="68"/>
        <v>40796.875254999999</v>
      </c>
      <c r="C2214">
        <f t="shared" si="69"/>
        <v>40796.875254999999</v>
      </c>
      <c r="D2214">
        <v>253.87525500000001</v>
      </c>
      <c r="E2214">
        <v>553</v>
      </c>
      <c r="F2214">
        <v>2213</v>
      </c>
      <c r="G2214">
        <v>1.248</v>
      </c>
      <c r="H2214">
        <v>10.3459</v>
      </c>
      <c r="I2214">
        <v>3.62887</v>
      </c>
      <c r="J2214">
        <v>0.48970000000000002</v>
      </c>
      <c r="K2214">
        <v>32.846400000000003</v>
      </c>
      <c r="L2214">
        <v>25.212399999999999</v>
      </c>
      <c r="M2214">
        <v>6.2827999999999999</v>
      </c>
    </row>
    <row r="2215" spans="1:13">
      <c r="A2215" t="s">
        <v>0</v>
      </c>
      <c r="B2215" s="1">
        <f t="shared" si="68"/>
        <v>40796.885670999996</v>
      </c>
      <c r="C2215">
        <f t="shared" si="69"/>
        <v>40796.885670999996</v>
      </c>
      <c r="D2215">
        <v>253.885671</v>
      </c>
      <c r="E2215">
        <v>553.25</v>
      </c>
      <c r="F2215">
        <v>2214</v>
      </c>
      <c r="G2215">
        <v>1.2090000000000001</v>
      </c>
      <c r="H2215">
        <v>11.449199999999999</v>
      </c>
      <c r="I2215">
        <v>3.7238370000000001</v>
      </c>
      <c r="J2215">
        <v>0.40310000000000001</v>
      </c>
      <c r="K2215">
        <v>32.801200000000001</v>
      </c>
      <c r="L2215">
        <v>24.9832</v>
      </c>
      <c r="M2215">
        <v>4.9924999999999997</v>
      </c>
    </row>
    <row r="2216" spans="1:13">
      <c r="A2216" t="s">
        <v>0</v>
      </c>
      <c r="B2216" s="1">
        <f t="shared" si="68"/>
        <v>40796.896088000001</v>
      </c>
      <c r="C2216">
        <f t="shared" si="69"/>
        <v>40796.896088000001</v>
      </c>
      <c r="D2216">
        <v>253.89608799999999</v>
      </c>
      <c r="E2216">
        <v>553.5</v>
      </c>
      <c r="F2216">
        <v>2215</v>
      </c>
      <c r="G2216">
        <v>1.202</v>
      </c>
      <c r="H2216">
        <v>14.074299999999999</v>
      </c>
      <c r="I2216">
        <v>3.8429989999999998</v>
      </c>
      <c r="J2216">
        <v>0.438</v>
      </c>
      <c r="K2216">
        <v>31.688700000000001</v>
      </c>
      <c r="L2216">
        <v>23.6143</v>
      </c>
      <c r="M2216">
        <v>5.5132000000000003</v>
      </c>
    </row>
    <row r="2217" spans="1:13">
      <c r="A2217" t="s">
        <v>0</v>
      </c>
      <c r="B2217" s="1">
        <f t="shared" si="68"/>
        <v>40796.906504999999</v>
      </c>
      <c r="C2217">
        <f t="shared" si="69"/>
        <v>40796.906504999999</v>
      </c>
      <c r="D2217">
        <v>253.90650500000001</v>
      </c>
      <c r="E2217">
        <v>553.75</v>
      </c>
      <c r="F2217">
        <v>2216</v>
      </c>
      <c r="G2217">
        <v>1.21</v>
      </c>
      <c r="H2217">
        <v>13.494999999999999</v>
      </c>
      <c r="I2217">
        <v>3.8257970000000001</v>
      </c>
      <c r="J2217">
        <v>0.49299999999999999</v>
      </c>
      <c r="K2217">
        <v>32.0107</v>
      </c>
      <c r="L2217">
        <v>23.9803</v>
      </c>
      <c r="M2217">
        <v>6.3327999999999998</v>
      </c>
    </row>
    <row r="2218" spans="1:13">
      <c r="A2218" t="s">
        <v>0</v>
      </c>
      <c r="B2218" s="1">
        <f t="shared" si="68"/>
        <v>40796.916920999996</v>
      </c>
      <c r="C2218">
        <f t="shared" si="69"/>
        <v>40796.916920999996</v>
      </c>
      <c r="D2218">
        <v>253.916921</v>
      </c>
      <c r="E2218">
        <v>554</v>
      </c>
      <c r="F2218">
        <v>2217</v>
      </c>
      <c r="G2218">
        <v>1.216</v>
      </c>
      <c r="H2218">
        <v>13.7516</v>
      </c>
      <c r="I2218">
        <v>3.841002</v>
      </c>
      <c r="J2218">
        <v>0.52059999999999995</v>
      </c>
      <c r="K2218">
        <v>31.9374</v>
      </c>
      <c r="L2218">
        <v>23.872</v>
      </c>
      <c r="M2218">
        <v>6.7443</v>
      </c>
    </row>
    <row r="2219" spans="1:13">
      <c r="A2219" t="s">
        <v>0</v>
      </c>
      <c r="B2219" s="1">
        <f t="shared" si="68"/>
        <v>40796.927338000001</v>
      </c>
      <c r="C2219">
        <f t="shared" si="69"/>
        <v>40796.927338000001</v>
      </c>
      <c r="D2219">
        <v>253.92733799999999</v>
      </c>
      <c r="E2219">
        <v>554.25</v>
      </c>
      <c r="F2219">
        <v>2218</v>
      </c>
      <c r="G2219">
        <v>1.222</v>
      </c>
      <c r="H2219">
        <v>13.968999999999999</v>
      </c>
      <c r="I2219">
        <v>3.85439</v>
      </c>
      <c r="J2219">
        <v>0.49170000000000003</v>
      </c>
      <c r="K2219">
        <v>31.880400000000002</v>
      </c>
      <c r="L2219">
        <v>23.783799999999999</v>
      </c>
      <c r="M2219">
        <v>6.3135000000000003</v>
      </c>
    </row>
    <row r="2220" spans="1:13">
      <c r="A2220" t="s">
        <v>0</v>
      </c>
      <c r="B2220" s="1">
        <f t="shared" si="68"/>
        <v>40796.937754999999</v>
      </c>
      <c r="C2220">
        <f t="shared" si="69"/>
        <v>40796.937754999999</v>
      </c>
      <c r="D2220">
        <v>253.93775500000001</v>
      </c>
      <c r="E2220">
        <v>554.5</v>
      </c>
      <c r="F2220">
        <v>2219</v>
      </c>
      <c r="G2220">
        <v>1.2070000000000001</v>
      </c>
      <c r="H2220">
        <v>14.587899999999999</v>
      </c>
      <c r="I2220">
        <v>3.8920330000000001</v>
      </c>
      <c r="J2220">
        <v>0.50080000000000002</v>
      </c>
      <c r="K2220">
        <v>31.715199999999999</v>
      </c>
      <c r="L2220">
        <v>23.528300000000002</v>
      </c>
      <c r="M2220">
        <v>6.4486999999999997</v>
      </c>
    </row>
    <row r="2221" spans="1:13">
      <c r="A2221" t="s">
        <v>0</v>
      </c>
      <c r="B2221" s="1">
        <f t="shared" si="68"/>
        <v>40796.948170999996</v>
      </c>
      <c r="C2221">
        <f t="shared" si="69"/>
        <v>40796.948170999996</v>
      </c>
      <c r="D2221">
        <v>253.948171</v>
      </c>
      <c r="E2221">
        <v>554.75</v>
      </c>
      <c r="F2221">
        <v>2220</v>
      </c>
      <c r="G2221">
        <v>1.1819999999999999</v>
      </c>
      <c r="H2221">
        <v>14.6007</v>
      </c>
      <c r="I2221">
        <v>3.8933219999999999</v>
      </c>
      <c r="J2221">
        <v>0.58919999999999995</v>
      </c>
      <c r="K2221">
        <v>31.7165</v>
      </c>
      <c r="L2221">
        <v>23.526499999999999</v>
      </c>
      <c r="M2221">
        <v>7.7663000000000002</v>
      </c>
    </row>
    <row r="2222" spans="1:13">
      <c r="A2222" t="s">
        <v>0</v>
      </c>
      <c r="B2222" s="1">
        <f t="shared" si="68"/>
        <v>40796.958588000001</v>
      </c>
      <c r="C2222">
        <f t="shared" si="69"/>
        <v>40796.958588000001</v>
      </c>
      <c r="D2222">
        <v>253.95858799999999</v>
      </c>
      <c r="E2222">
        <v>555</v>
      </c>
      <c r="F2222">
        <v>2221</v>
      </c>
      <c r="G2222">
        <v>1.2</v>
      </c>
      <c r="H2222">
        <v>15.607799999999999</v>
      </c>
      <c r="I2222">
        <v>3.933071</v>
      </c>
      <c r="J2222">
        <v>0.55859999999999999</v>
      </c>
      <c r="K2222">
        <v>31.262599999999999</v>
      </c>
      <c r="L2222">
        <v>22.961300000000001</v>
      </c>
      <c r="M2222">
        <v>7.3093000000000004</v>
      </c>
    </row>
    <row r="2223" spans="1:13">
      <c r="A2223" t="s">
        <v>0</v>
      </c>
      <c r="B2223" s="1">
        <f t="shared" si="68"/>
        <v>40796.969004999999</v>
      </c>
      <c r="C2223">
        <f t="shared" si="69"/>
        <v>40796.969004999999</v>
      </c>
      <c r="D2223">
        <v>253.96900500000001</v>
      </c>
      <c r="E2223">
        <v>555.25</v>
      </c>
      <c r="F2223">
        <v>2222</v>
      </c>
      <c r="G2223">
        <v>1.2150000000000001</v>
      </c>
      <c r="H2223">
        <v>14.863899999999999</v>
      </c>
      <c r="I2223">
        <v>3.8949590000000001</v>
      </c>
      <c r="J2223">
        <v>0.61560000000000004</v>
      </c>
      <c r="K2223">
        <v>31.517499999999998</v>
      </c>
      <c r="L2223">
        <v>23.317699999999999</v>
      </c>
      <c r="M2223">
        <v>8.1595999999999993</v>
      </c>
    </row>
    <row r="2224" spans="1:13">
      <c r="A2224" t="s">
        <v>0</v>
      </c>
      <c r="B2224" s="1">
        <f t="shared" si="68"/>
        <v>40796.979420999996</v>
      </c>
      <c r="C2224">
        <f t="shared" si="69"/>
        <v>40796.979420999996</v>
      </c>
      <c r="D2224">
        <v>253.979421</v>
      </c>
      <c r="E2224">
        <v>555.5</v>
      </c>
      <c r="F2224">
        <v>2223</v>
      </c>
      <c r="G2224">
        <v>1.2230000000000001</v>
      </c>
      <c r="H2224">
        <v>14.1571</v>
      </c>
      <c r="I2224">
        <v>3.8638189999999999</v>
      </c>
      <c r="J2224">
        <v>0.60309999999999997</v>
      </c>
      <c r="K2224">
        <v>31.811499999999999</v>
      </c>
      <c r="L2224">
        <v>23.6921</v>
      </c>
      <c r="M2224">
        <v>7.9732000000000003</v>
      </c>
    </row>
    <row r="2225" spans="1:13">
      <c r="A2225" t="s">
        <v>0</v>
      </c>
      <c r="B2225" s="1">
        <f t="shared" si="68"/>
        <v>40796.989838000001</v>
      </c>
      <c r="C2225">
        <f t="shared" si="69"/>
        <v>40796.989838000001</v>
      </c>
      <c r="D2225">
        <v>253.98983799999999</v>
      </c>
      <c r="E2225">
        <v>555.75</v>
      </c>
      <c r="F2225">
        <v>2224</v>
      </c>
      <c r="G2225">
        <v>1.1990000000000001</v>
      </c>
      <c r="H2225">
        <v>14.542400000000001</v>
      </c>
      <c r="I2225">
        <v>3.8712529999999998</v>
      </c>
      <c r="J2225">
        <v>0.70920000000000005</v>
      </c>
      <c r="K2225">
        <v>31.563700000000001</v>
      </c>
      <c r="L2225">
        <v>23.420999999999999</v>
      </c>
      <c r="M2225">
        <v>9.5545000000000009</v>
      </c>
    </row>
    <row r="2226" spans="1:13">
      <c r="A2226" t="s">
        <v>0</v>
      </c>
      <c r="B2226" s="1">
        <f t="shared" si="68"/>
        <v>40797.000254999999</v>
      </c>
      <c r="C2226">
        <f t="shared" si="69"/>
        <v>40797.000254999999</v>
      </c>
      <c r="D2226">
        <v>254.00025500000001</v>
      </c>
      <c r="E2226">
        <v>556</v>
      </c>
      <c r="F2226">
        <v>2225</v>
      </c>
      <c r="G2226">
        <v>1.226</v>
      </c>
      <c r="H2226">
        <v>14.8979</v>
      </c>
      <c r="I2226">
        <v>3.8995039999999999</v>
      </c>
      <c r="J2226">
        <v>0.71599999999999997</v>
      </c>
      <c r="K2226">
        <v>31.530899999999999</v>
      </c>
      <c r="L2226">
        <v>23.320799999999998</v>
      </c>
      <c r="M2226">
        <v>9.6555999999999997</v>
      </c>
    </row>
    <row r="2227" spans="1:13">
      <c r="A2227" t="s">
        <v>0</v>
      </c>
      <c r="B2227" s="1">
        <f t="shared" si="68"/>
        <v>40797.010670999996</v>
      </c>
      <c r="C2227">
        <f t="shared" si="69"/>
        <v>40797.010670999996</v>
      </c>
      <c r="D2227">
        <v>254.010671</v>
      </c>
      <c r="E2227">
        <v>556.25</v>
      </c>
      <c r="F2227">
        <v>2226</v>
      </c>
      <c r="G2227">
        <v>1.2290000000000001</v>
      </c>
      <c r="H2227">
        <v>15.508699999999999</v>
      </c>
      <c r="I2227">
        <v>3.9304899999999998</v>
      </c>
      <c r="J2227">
        <v>0.74839999999999995</v>
      </c>
      <c r="K2227">
        <v>31.318300000000001</v>
      </c>
      <c r="L2227">
        <v>23.0258</v>
      </c>
      <c r="M2227">
        <v>10.137600000000001</v>
      </c>
    </row>
    <row r="2228" spans="1:13">
      <c r="A2228" t="s">
        <v>0</v>
      </c>
      <c r="B2228" s="1">
        <f t="shared" si="68"/>
        <v>40797.021088000001</v>
      </c>
      <c r="C2228">
        <f t="shared" si="69"/>
        <v>40797.021088000001</v>
      </c>
      <c r="D2228">
        <v>254.02108799999999</v>
      </c>
      <c r="E2228">
        <v>556.5</v>
      </c>
      <c r="F2228">
        <v>2227</v>
      </c>
      <c r="G2228">
        <v>1.288</v>
      </c>
      <c r="H2228">
        <v>15.7639</v>
      </c>
      <c r="I2228">
        <v>3.9077510000000002</v>
      </c>
      <c r="J2228">
        <v>0.9042</v>
      </c>
      <c r="K2228">
        <v>30.9161</v>
      </c>
      <c r="L2228">
        <v>22.660900000000002</v>
      </c>
      <c r="M2228">
        <v>12.460100000000001</v>
      </c>
    </row>
    <row r="2229" spans="1:13">
      <c r="A2229" t="s">
        <v>0</v>
      </c>
      <c r="B2229" s="1">
        <f t="shared" si="68"/>
        <v>40797.031504999999</v>
      </c>
      <c r="C2229">
        <f t="shared" si="69"/>
        <v>40797.031504999999</v>
      </c>
      <c r="D2229">
        <v>254.03150500000001</v>
      </c>
      <c r="E2229">
        <v>556.75</v>
      </c>
      <c r="F2229">
        <v>2228</v>
      </c>
      <c r="G2229">
        <v>1.234</v>
      </c>
      <c r="H2229">
        <v>15.9163</v>
      </c>
      <c r="I2229">
        <v>3.928534</v>
      </c>
      <c r="J2229">
        <v>0.73750000000000004</v>
      </c>
      <c r="K2229">
        <v>30.979800000000001</v>
      </c>
      <c r="L2229">
        <v>22.676200000000001</v>
      </c>
      <c r="M2229">
        <v>9.9762000000000004</v>
      </c>
    </row>
    <row r="2230" spans="1:13">
      <c r="A2230" t="s">
        <v>0</v>
      </c>
      <c r="B2230" s="1">
        <f t="shared" si="68"/>
        <v>40797.041920999996</v>
      </c>
      <c r="C2230">
        <f t="shared" si="69"/>
        <v>40797.041920999996</v>
      </c>
      <c r="D2230">
        <v>254.041921</v>
      </c>
      <c r="E2230">
        <v>557</v>
      </c>
      <c r="F2230">
        <v>2229</v>
      </c>
      <c r="G2230">
        <v>1.252</v>
      </c>
      <c r="H2230">
        <v>16.296900000000001</v>
      </c>
      <c r="I2230">
        <v>3.9511090000000002</v>
      </c>
      <c r="J2230">
        <v>0.76910000000000001</v>
      </c>
      <c r="K2230">
        <v>30.881</v>
      </c>
      <c r="L2230">
        <v>22.515599999999999</v>
      </c>
      <c r="M2230">
        <v>10.446899999999999</v>
      </c>
    </row>
    <row r="2231" spans="1:13">
      <c r="A2231" t="s">
        <v>0</v>
      </c>
      <c r="B2231" s="1">
        <f t="shared" si="68"/>
        <v>40797.052338000001</v>
      </c>
      <c r="C2231">
        <f t="shared" si="69"/>
        <v>40797.052338000001</v>
      </c>
      <c r="D2231">
        <v>254.05233799999999</v>
      </c>
      <c r="E2231">
        <v>557.25</v>
      </c>
      <c r="F2231">
        <v>2230</v>
      </c>
      <c r="G2231">
        <v>1.24</v>
      </c>
      <c r="H2231">
        <v>16.097799999999999</v>
      </c>
      <c r="I2231">
        <v>3.869227</v>
      </c>
      <c r="J2231">
        <v>0.79659999999999997</v>
      </c>
      <c r="K2231">
        <v>30.320699999999999</v>
      </c>
      <c r="L2231">
        <v>22.13</v>
      </c>
      <c r="M2231">
        <v>10.8561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2011-10-04T22:20:34Z</dcterms:created>
  <dcterms:modified xsi:type="dcterms:W3CDTF">2011-10-04T22:22:41Z</dcterms:modified>
</cp:coreProperties>
</file>